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JUNI\KINERJA KEMAHASISWAAN\2024\"/>
    </mc:Choice>
  </mc:AlternateContent>
  <bookViews>
    <workbookView xWindow="0" yWindow="0" windowWidth="24000" windowHeight="9750" tabRatio="925"/>
  </bookViews>
  <sheets>
    <sheet name="RESUME" sheetId="13" r:id="rId1"/>
    <sheet name="BIDIKMISI" sheetId="29" r:id="rId2"/>
    <sheet name="PMPAP" sheetId="30" r:id="rId3"/>
    <sheet name="BI" sheetId="8" r:id="rId4"/>
    <sheet name="ADARO" sheetId="15" r:id="rId5"/>
    <sheet name="KSE" sheetId="31" r:id="rId6"/>
    <sheet name="Djarum" sheetId="32" r:id="rId7"/>
    <sheet name="Baznas" sheetId="35" r:id="rId8"/>
    <sheet name="BSI" sheetId="36" r:id="rId9"/>
  </sheets>
  <definedNames>
    <definedName name="_xlnm.Print_Area" localSheetId="1">BIDIKMISI!$A$69:$E$404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9" i="13" l="1"/>
</calcChain>
</file>

<file path=xl/sharedStrings.xml><?xml version="1.0" encoding="utf-8"?>
<sst xmlns="http://schemas.openxmlformats.org/spreadsheetml/2006/main" count="2223" uniqueCount="818">
  <si>
    <t>NPM</t>
  </si>
  <si>
    <t>PROGRAM STUDI</t>
  </si>
  <si>
    <t>NO.</t>
  </si>
  <si>
    <t>NAMA MAHASISWA</t>
  </si>
  <si>
    <t>FAKULTAS TEKNIK UNIVERSITAS LAMPUNG</t>
  </si>
  <si>
    <t>NO. HP</t>
  </si>
  <si>
    <t>Teknik Elektro</t>
  </si>
  <si>
    <t>Teknik Kimia</t>
  </si>
  <si>
    <t>Teknik Mesin</t>
  </si>
  <si>
    <t>Teknik Geofisika</t>
  </si>
  <si>
    <t>Teknik Informatika</t>
  </si>
  <si>
    <t>Teknik Geodesi</t>
  </si>
  <si>
    <t>Teknik Sipil</t>
  </si>
  <si>
    <t>Arsitektur</t>
  </si>
  <si>
    <t>DAFTAR BEASISWA</t>
  </si>
  <si>
    <t>NAMA BEASISIWA</t>
  </si>
  <si>
    <t>JUMLAH LOLOS</t>
  </si>
  <si>
    <t>KETERANGAN</t>
  </si>
  <si>
    <t>PMPAP 2020</t>
  </si>
  <si>
    <t>-</t>
  </si>
  <si>
    <t>TOTAL</t>
  </si>
  <si>
    <t>Lolos</t>
  </si>
  <si>
    <t>BEASISWA BANK INDONESIA</t>
  </si>
  <si>
    <t>Ahmad Arbain</t>
  </si>
  <si>
    <t>BEASISWA PT ADARO</t>
  </si>
  <si>
    <t>Dewi Pertiwi</t>
  </si>
  <si>
    <t>PMPAP 2021</t>
  </si>
  <si>
    <t>BEASISWA BIDIKMISI/KIP</t>
  </si>
  <si>
    <t>Aisyah Fitri Ningtyas Adrianto</t>
  </si>
  <si>
    <t>KIP KULIAH</t>
  </si>
  <si>
    <t>Eko Purwanto</t>
  </si>
  <si>
    <t>Maharani Elvida</t>
  </si>
  <si>
    <t>Windi Retno Asih</t>
  </si>
  <si>
    <t>Muhammad Agung Septiawan</t>
  </si>
  <si>
    <t>Alis Ririk</t>
  </si>
  <si>
    <t>Nuril Hikmah</t>
  </si>
  <si>
    <t>Berti Maretha</t>
  </si>
  <si>
    <t>Rivaldo Hartono Putra</t>
  </si>
  <si>
    <t>Filza Sahertian Akhmad</t>
  </si>
  <si>
    <t>Rahma Amilia</t>
  </si>
  <si>
    <t>M. Yoga Pramudia</t>
  </si>
  <si>
    <t>M. Haris Novan Jaya</t>
  </si>
  <si>
    <t>Anisa Cesarani</t>
  </si>
  <si>
    <t>Ahmad Ramli</t>
  </si>
  <si>
    <t>Diah Andreani</t>
  </si>
  <si>
    <t>Mizha Nur Fitria</t>
  </si>
  <si>
    <t>Lauditta Zahra</t>
  </si>
  <si>
    <t>Rangga Priatna</t>
  </si>
  <si>
    <t>Albert Ronaldo Sitinjak</t>
  </si>
  <si>
    <t>Waddan Aziz</t>
  </si>
  <si>
    <t>Gege Iwang Setiadi</t>
  </si>
  <si>
    <t>Arif Kurniawan</t>
  </si>
  <si>
    <t>Zulkri Kurniawansah</t>
  </si>
  <si>
    <t>Sahid Ar Rafi</t>
  </si>
  <si>
    <t>Philip Natallidan Putinela</t>
  </si>
  <si>
    <t>Rizki Ramadhan</t>
  </si>
  <si>
    <t>Agung Laksana</t>
  </si>
  <si>
    <t>Eni Yuliana</t>
  </si>
  <si>
    <t>Natasyah Adelina</t>
  </si>
  <si>
    <t>M. Alfian Rivaldo</t>
  </si>
  <si>
    <t>Syariful Azis</t>
  </si>
  <si>
    <t>Richard Sabera</t>
  </si>
  <si>
    <t>Muhyddin Aprizandy</t>
  </si>
  <si>
    <t>Rizki Ramadan</t>
  </si>
  <si>
    <t>Ezza Ahmad Faturohman</t>
  </si>
  <si>
    <t>Manda Okta Riyansah</t>
  </si>
  <si>
    <t>Desi Rahma Utami</t>
  </si>
  <si>
    <t>Kaira Milani Fitria</t>
  </si>
  <si>
    <t>Muhammad Arfa Fikriah Sradeva</t>
  </si>
  <si>
    <t>Muhammad Yusuf Syamil</t>
  </si>
  <si>
    <t>Kevin Elredo Banjar Nahar</t>
  </si>
  <si>
    <t>Nitha Arsya Putri</t>
  </si>
  <si>
    <t>Zahratul Azizah</t>
  </si>
  <si>
    <t>Ismail Muhammad Isya</t>
  </si>
  <si>
    <t>Fandi Afrizal</t>
  </si>
  <si>
    <t>Maziatun Nisa</t>
  </si>
  <si>
    <t>Puspito Wijayanto</t>
  </si>
  <si>
    <t>Masrul Hidayat</t>
  </si>
  <si>
    <t>Ledia Damayanti</t>
  </si>
  <si>
    <t>Pegita Urmala Dewi</t>
  </si>
  <si>
    <t>Oktaviana</t>
  </si>
  <si>
    <t>Rafika Dewi</t>
  </si>
  <si>
    <t>Rindy Febriani</t>
  </si>
  <si>
    <t>Rima Buana</t>
  </si>
  <si>
    <t>Supardi</t>
  </si>
  <si>
    <t>Arnas Hardianto</t>
  </si>
  <si>
    <t>Muhammad Nurul</t>
  </si>
  <si>
    <t>Denta Winardi</t>
  </si>
  <si>
    <t>Miftahul Rizki Fadilah</t>
  </si>
  <si>
    <t>Anwar Sahid</t>
  </si>
  <si>
    <t>Hilmi Hermawan</t>
  </si>
  <si>
    <t>Indria Agustina</t>
  </si>
  <si>
    <t>Andi Setiawan</t>
  </si>
  <si>
    <t>Raka Aditya Fernanda</t>
  </si>
  <si>
    <t>Elfa Damayanti</t>
  </si>
  <si>
    <t>Fanky Arya Putra</t>
  </si>
  <si>
    <t>Nanang Aldika Chandra</t>
  </si>
  <si>
    <t>Lady Agestia</t>
  </si>
  <si>
    <t>Amirah Ulfah</t>
  </si>
  <si>
    <t>A. Najib Al Hamam</t>
  </si>
  <si>
    <t>Yogi Ardana</t>
  </si>
  <si>
    <t>Mita Antika Johani</t>
  </si>
  <si>
    <t>Syahrul Firdaus</t>
  </si>
  <si>
    <t>Fatwa Aditya Putra</t>
  </si>
  <si>
    <t>Riska Adelia</t>
  </si>
  <si>
    <t>Bianca Alen Tasya</t>
  </si>
  <si>
    <t>Aldi Pranata Ginting</t>
  </si>
  <si>
    <t>Puspita Rahayu Setia Ningsih</t>
  </si>
  <si>
    <t>Duwi Utari</t>
  </si>
  <si>
    <t>Araneta Aqzela</t>
  </si>
  <si>
    <t>Mirnawati</t>
  </si>
  <si>
    <t>Christas Gracia</t>
  </si>
  <si>
    <t>Putri Alifatul Qisthi</t>
  </si>
  <si>
    <t>Risky M. Desnal</t>
  </si>
  <si>
    <t>Tito Valiandra</t>
  </si>
  <si>
    <t>Muhammad Dayu Juniarto</t>
  </si>
  <si>
    <t>Rizki Kurniawansah</t>
  </si>
  <si>
    <t>Muhammad Ardy Yusuf</t>
  </si>
  <si>
    <t>Didik Pranoto</t>
  </si>
  <si>
    <t>Faruq Abdurrasyid</t>
  </si>
  <si>
    <t>Fajri Aditiya Putra</t>
  </si>
  <si>
    <t>Zahwa Dinda Aulia</t>
  </si>
  <si>
    <t>Tri Andika Aji Pangestu</t>
  </si>
  <si>
    <t>Rifka Fariyanti</t>
  </si>
  <si>
    <t>Sofyan Rifai</t>
  </si>
  <si>
    <t>Irsandi Age Pangestu</t>
  </si>
  <si>
    <t>Myhani Rosa</t>
  </si>
  <si>
    <t>Ati Nuria Rohmah</t>
  </si>
  <si>
    <t>Mesa Shintia</t>
  </si>
  <si>
    <t>Dwi Tarisa Mastur</t>
  </si>
  <si>
    <t>M. Rafli Akbar</t>
  </si>
  <si>
    <t>Hisam Ahmad Fahri</t>
  </si>
  <si>
    <t>Adinda Margarisa</t>
  </si>
  <si>
    <t>Hamdani Firmansyah</t>
  </si>
  <si>
    <t>Pradiftya Agesta</t>
  </si>
  <si>
    <t>Reynold Firman Tua Sihombing</t>
  </si>
  <si>
    <t>Irma Nurliza Lumbantoruan</t>
  </si>
  <si>
    <t>Miftahurrosyada</t>
  </si>
  <si>
    <t>Nicko Ferly Pradana</t>
  </si>
  <si>
    <t>Restu Ningsih</t>
  </si>
  <si>
    <t>Riska Anjun Putrianti</t>
  </si>
  <si>
    <t>Astri Niken Saputri</t>
  </si>
  <si>
    <t>Luscacini Maria</t>
  </si>
  <si>
    <t>Sarah Mustika Dewi</t>
  </si>
  <si>
    <t>M. Adit Prinansyah</t>
  </si>
  <si>
    <t>Julio Adi Putra</t>
  </si>
  <si>
    <t>Husniatun Aini</t>
  </si>
  <si>
    <t>Muhammad Setiawan</t>
  </si>
  <si>
    <t>Ahmad Riyanto</t>
  </si>
  <si>
    <t>Muhammad Fatih Naban</t>
  </si>
  <si>
    <t>Ragat Aji Mustofa</t>
  </si>
  <si>
    <t>Resti Cahyanti</t>
  </si>
  <si>
    <t>Rizki Putra Dharmahadi</t>
  </si>
  <si>
    <t>Salsabila Sintya Dewi</t>
  </si>
  <si>
    <t>Dionnisius Visco Egatama</t>
  </si>
  <si>
    <t>Dhea Helmi Aradella</t>
  </si>
  <si>
    <t>Veronika Edvina Pangesti</t>
  </si>
  <si>
    <t>Indah Dwi Anggraini</t>
  </si>
  <si>
    <t>Dea Anggun Pangesti</t>
  </si>
  <si>
    <t>Tasya Sandofa</t>
  </si>
  <si>
    <t>Siti Hardiyanti Oktavia</t>
  </si>
  <si>
    <t>Rika Agustin Cahyani</t>
  </si>
  <si>
    <t>Rafli Iswanuri</t>
  </si>
  <si>
    <t>Nito Nur Hatta</t>
  </si>
  <si>
    <t>Karisma Fitriyana</t>
  </si>
  <si>
    <t>Tri Yulia Ningsih</t>
  </si>
  <si>
    <t>Raudya Santi Febriningtyas</t>
  </si>
  <si>
    <t>Azzahra Salsabila</t>
  </si>
  <si>
    <t>Aldin Putra Setiawan</t>
  </si>
  <si>
    <t>Chanif Ponco Prasetiyo</t>
  </si>
  <si>
    <t>Hestinia Nurmita</t>
  </si>
  <si>
    <t>Diva Ariij Rahmawati</t>
  </si>
  <si>
    <t>Vanny Fadhillah Puspita Ningrum</t>
  </si>
  <si>
    <t>Tri Wahyuni Sari</t>
  </si>
  <si>
    <t>Afif Rizaldi</t>
  </si>
  <si>
    <t>Muhamad Alfin Daud Arya</t>
  </si>
  <si>
    <t>Meilisa Putri Utami</t>
  </si>
  <si>
    <t>Hendi Hidayat</t>
  </si>
  <si>
    <t>Vito Carmanda Ale Saputra</t>
  </si>
  <si>
    <t>Andri Febriansyah</t>
  </si>
  <si>
    <t>Muhdi Yuliansyah</t>
  </si>
  <si>
    <t>Alif Nugroho</t>
  </si>
  <si>
    <t>Chairil Anwar</t>
  </si>
  <si>
    <t>Tri Topan Ramadani</t>
  </si>
  <si>
    <t>Auliya Syahputra Siregar</t>
  </si>
  <si>
    <t>Refli Nicholas Hakim</t>
  </si>
  <si>
    <t>Muhammad Rafi Ramadhan</t>
  </si>
  <si>
    <t>Adzom Muhajirin</t>
  </si>
  <si>
    <t>Gusti Aditya Reksapati</t>
  </si>
  <si>
    <t>Adjie Saputra</t>
  </si>
  <si>
    <t>Cahya Andika Salsabila</t>
  </si>
  <si>
    <t>Rosid Febriansyah</t>
  </si>
  <si>
    <t>Ardi Jaya Khoirudin</t>
  </si>
  <si>
    <t>Anisa Rahmadani</t>
  </si>
  <si>
    <t>Setiawan Margo Waluyo</t>
  </si>
  <si>
    <t>Ipna Panca Ratih</t>
  </si>
  <si>
    <t>Jaka Setiawan</t>
  </si>
  <si>
    <t>Tiara Khairunnisa</t>
  </si>
  <si>
    <t>Adam Farrel Alldila Mambu</t>
  </si>
  <si>
    <t>Leonardo Perjuangan Sitanggang</t>
  </si>
  <si>
    <t>Dini Widiya Saputri</t>
  </si>
  <si>
    <t>Elis Fitriyah</t>
  </si>
  <si>
    <t>Nyayu Syarifa Kurnia Putri</t>
  </si>
  <si>
    <t>Putrika</t>
  </si>
  <si>
    <t>Jonadri Marpaung</t>
  </si>
  <si>
    <t>Ayuwina Zahlifa</t>
  </si>
  <si>
    <t>Alifah Prasetya Putri</t>
  </si>
  <si>
    <t>Refia Sapitri</t>
  </si>
  <si>
    <t>Nova Dilla Cahya Purnama</t>
  </si>
  <si>
    <t>Suryaningsih</t>
  </si>
  <si>
    <t>Anisya Agustina</t>
  </si>
  <si>
    <t>Salwa Salsabila Putri</t>
  </si>
  <si>
    <t>Dona Okta Risna</t>
  </si>
  <si>
    <t>Adellya Salsabillah</t>
  </si>
  <si>
    <t>Pandu Setiawan</t>
  </si>
  <si>
    <t>Ramadan Adi Ariawan</t>
  </si>
  <si>
    <t>Sri Mulyati</t>
  </si>
  <si>
    <t>Asep Irawan</t>
  </si>
  <si>
    <t>Ratu Dinda Ramadanti</t>
  </si>
  <si>
    <t>Rizka Fadillah</t>
  </si>
  <si>
    <t>Yanti Lestari</t>
  </si>
  <si>
    <t>Hasnuraini Aulya</t>
  </si>
  <si>
    <t>Langnanda Ekakurnia Putri Sopan</t>
  </si>
  <si>
    <t>Miftahul Huda Guntara</t>
  </si>
  <si>
    <t>Maylan Anggi Puspita</t>
  </si>
  <si>
    <t>Zeri Nurtilia</t>
  </si>
  <si>
    <t>Renata Adisti Pratiwi</t>
  </si>
  <si>
    <t>Dwindy Monica</t>
  </si>
  <si>
    <t>Ismi Fadia</t>
  </si>
  <si>
    <t>Diyas Saputra Pajar</t>
  </si>
  <si>
    <t>Putri Afrianis</t>
  </si>
  <si>
    <t>Rosita Kartika Sari</t>
  </si>
  <si>
    <t>Dwinta Mahran Angraini</t>
  </si>
  <si>
    <t>Farah Tsania Mubarok</t>
  </si>
  <si>
    <t>Putri Nurlita Dewi</t>
  </si>
  <si>
    <t>Riko Andriyadi</t>
  </si>
  <si>
    <t>Sofia Tasya</t>
  </si>
  <si>
    <t>Reviyani Saputri</t>
  </si>
  <si>
    <t>Desti Dian Novera</t>
  </si>
  <si>
    <t>Febriyani Utami</t>
  </si>
  <si>
    <t>Tiara Andika Fadila</t>
  </si>
  <si>
    <t>Muhammad Saipuddin</t>
  </si>
  <si>
    <t>Riduan</t>
  </si>
  <si>
    <t>Rizky J. Sianturi</t>
  </si>
  <si>
    <t>Salsabila Noviari</t>
  </si>
  <si>
    <t>Soraya Tiana Dewi</t>
  </si>
  <si>
    <t>Nanggroe Al Kautsar</t>
  </si>
  <si>
    <t>Syatreen Nisa</t>
  </si>
  <si>
    <t>Afriliana Riska Dewi</t>
  </si>
  <si>
    <t>Aulia Ade Rahayu</t>
  </si>
  <si>
    <t>Bela Aprida Yani</t>
  </si>
  <si>
    <t>Dona Eliza</t>
  </si>
  <si>
    <t>Luki Nurmalik</t>
  </si>
  <si>
    <t>Marhadi</t>
  </si>
  <si>
    <t>Raselindo Putra Pratama</t>
  </si>
  <si>
    <t>Mega Vetra Salsabila</t>
  </si>
  <si>
    <t>Salsabilla Maulidia</t>
  </si>
  <si>
    <t>Sidik Kurniawan</t>
  </si>
  <si>
    <t>M. Dava Syahputra</t>
  </si>
  <si>
    <t>Santri Adi</t>
  </si>
  <si>
    <t>DAFTAR MAHASISWA PENERIMA BEASISWA PMPAP</t>
  </si>
  <si>
    <t>JALUR PENERIMAAN</t>
  </si>
  <si>
    <t>Nala Amalia</t>
  </si>
  <si>
    <t>PMPAP</t>
  </si>
  <si>
    <t>Adit Pratama</t>
  </si>
  <si>
    <t>Fidia Wati</t>
  </si>
  <si>
    <t>Zalika Mutiara Anabella</t>
  </si>
  <si>
    <t>Kiki Sanjaya</t>
  </si>
  <si>
    <t>Asadillah Sakti</t>
  </si>
  <si>
    <t>Desi Budiati</t>
  </si>
  <si>
    <t>M. Herly Pratama</t>
  </si>
  <si>
    <t>Reyzal Effendy Nur Ardiansyah</t>
  </si>
  <si>
    <t>Silvia Damayanti</t>
  </si>
  <si>
    <t>Desti Ressita Dewi</t>
  </si>
  <si>
    <t>Indah Kurnia</t>
  </si>
  <si>
    <t>Muhammad Ibram Ali Caba</t>
  </si>
  <si>
    <t>Ahmad Nanda Ilhamni</t>
  </si>
  <si>
    <t>Tegar Pratama</t>
  </si>
  <si>
    <t>Reyhan Aziz</t>
  </si>
  <si>
    <t>Dinda Damayanti</t>
  </si>
  <si>
    <t>Siti Waqiah</t>
  </si>
  <si>
    <t>Rizki Alfarizi</t>
  </si>
  <si>
    <t>Budi Hamzah</t>
  </si>
  <si>
    <t>Diana Willani Yoga Kartiwi</t>
  </si>
  <si>
    <t>Dinda maya Sari Putri</t>
  </si>
  <si>
    <t>Farhan Anas Wibisono</t>
  </si>
  <si>
    <t>Lukman Sarifuddin</t>
  </si>
  <si>
    <t>Mutia Abdah</t>
  </si>
  <si>
    <t>Rian Siantori</t>
  </si>
  <si>
    <t>Ahmad Rosibi Harto</t>
  </si>
  <si>
    <t>Haris Sujatmiko</t>
  </si>
  <si>
    <t>Mugiyono</t>
  </si>
  <si>
    <t>Muhammad Rasyid Ridho</t>
  </si>
  <si>
    <t>Denny Arisma</t>
  </si>
  <si>
    <t>Hardi</t>
  </si>
  <si>
    <t>Ivan Rinaldi Pratama</t>
  </si>
  <si>
    <t>Muhammad David</t>
  </si>
  <si>
    <t>Muhammad Fardillah Ghalib</t>
  </si>
  <si>
    <t>Rio Nurman Saputra</t>
  </si>
  <si>
    <t>Bayu Suganda</t>
  </si>
  <si>
    <t>Fenti Yuniarti</t>
  </si>
  <si>
    <t>Fika Merliana</t>
  </si>
  <si>
    <t>Wildan Naufal</t>
  </si>
  <si>
    <t>Madi Purnama</t>
  </si>
  <si>
    <t>Mia Kurniasih</t>
  </si>
  <si>
    <t>Muhammad Adli Ito</t>
  </si>
  <si>
    <t>Risa Ulfiyana</t>
  </si>
  <si>
    <t>Zelica Krismalia Marsauli M</t>
  </si>
  <si>
    <t>Muhammad Farid Ammar</t>
  </si>
  <si>
    <t>Nanda Putri Saqiah</t>
  </si>
  <si>
    <t>Aji Prasetia</t>
  </si>
  <si>
    <t>Teknik Geodei</t>
  </si>
  <si>
    <t>Jausal Illyas Gautama</t>
  </si>
  <si>
    <t>Feby Wahyu Wijaya</t>
  </si>
  <si>
    <t>Teknik Arsitektur</t>
  </si>
  <si>
    <t>Misbahun Mufus</t>
  </si>
  <si>
    <t>Dewi Ayu Husnul Khotimah</t>
  </si>
  <si>
    <t>Dian Fauzanah</t>
  </si>
  <si>
    <t>Nuhammad Adila Haringga</t>
  </si>
  <si>
    <t>Rizki Nursahada</t>
  </si>
  <si>
    <t>Susanto</t>
  </si>
  <si>
    <t>Suwardi</t>
  </si>
  <si>
    <t>Abdllah Izha Ansory</t>
  </si>
  <si>
    <t>Bagus Khoirul Yuda</t>
  </si>
  <si>
    <t>Fandy Irawan</t>
  </si>
  <si>
    <t>Tomi Mahendra</t>
  </si>
  <si>
    <t>Abdul Hadi</t>
  </si>
  <si>
    <t>Ridho Alfat</t>
  </si>
  <si>
    <t>Siti Nafisha Meidina</t>
  </si>
  <si>
    <t>Yonathan Tri Handiko</t>
  </si>
  <si>
    <t>Elizan Tika</t>
  </si>
  <si>
    <t>Maria Ulfa</t>
  </si>
  <si>
    <t>Risky Wulandari</t>
  </si>
  <si>
    <t>Ahmad Fatkur Rohman</t>
  </si>
  <si>
    <t>Berlian Anisya Vira</t>
  </si>
  <si>
    <t>Pitry Dwiatika Norcela</t>
  </si>
  <si>
    <t>Ahmad Zikri</t>
  </si>
  <si>
    <t>Fajri Isnanto</t>
  </si>
  <si>
    <t>Danang Slamet Wibowo</t>
  </si>
  <si>
    <t>Nosa Gita Sentana</t>
  </si>
  <si>
    <t>Sinta Sari</t>
  </si>
  <si>
    <t>Deri Rahli Kurniawan</t>
  </si>
  <si>
    <t>Jodi Septiawan</t>
  </si>
  <si>
    <t>Muhammad Tomi</t>
  </si>
  <si>
    <t>Muhammad Taqwa Wijaya</t>
  </si>
  <si>
    <t>Yoggi Pahlevy</t>
  </si>
  <si>
    <t>Juntara Adi Kusuma</t>
  </si>
  <si>
    <t>Muhammad Pandu Wibowo</t>
  </si>
  <si>
    <t>Dwi Kurniawan</t>
  </si>
  <si>
    <t>Wiliam Muhammad</t>
  </si>
  <si>
    <t>Usman Agani</t>
  </si>
  <si>
    <t>Muhammad Al Hadi</t>
  </si>
  <si>
    <t>Nugraha Wijayawardhana</t>
  </si>
  <si>
    <t>Muhammad Mufid Ridho</t>
  </si>
  <si>
    <t>Nur Aulia Hasanah</t>
  </si>
  <si>
    <t>Riska Oktaviana</t>
  </si>
  <si>
    <t>Khoirul Ashabi</t>
  </si>
  <si>
    <t>Dewi Wijayanti</t>
  </si>
  <si>
    <t>Abu Bakar Zaid</t>
  </si>
  <si>
    <t>Muhammad Irfan Agus Santoso</t>
  </si>
  <si>
    <t>Anggi Dwi Kurniawan</t>
  </si>
  <si>
    <t>Torik Lianda Rahman</t>
  </si>
  <si>
    <t>Reistha Ramadhanty</t>
  </si>
  <si>
    <t>Ranto</t>
  </si>
  <si>
    <t>Silvia Naim</t>
  </si>
  <si>
    <t>Fakultas Teknik/Teknik Elektro</t>
  </si>
  <si>
    <t>Fakultas Teknik/Teknik Mesin</t>
  </si>
  <si>
    <t>Ahmad Ghani Wijaya</t>
  </si>
  <si>
    <t>Ahmad Riski Amanda Yoga</t>
  </si>
  <si>
    <t>Suci Fatmawati</t>
  </si>
  <si>
    <t>Fahrurrozi</t>
  </si>
  <si>
    <t>Pungkas Ulpasari</t>
  </si>
  <si>
    <t>Alim Yulianto</t>
  </si>
  <si>
    <t>Dicky Oktavian</t>
  </si>
  <si>
    <t>Don Joean Syah</t>
  </si>
  <si>
    <t>Edo Ferdianto</t>
  </si>
  <si>
    <t>Anggita Yuliana Lestari</t>
  </si>
  <si>
    <t>Deni Gustiyan</t>
  </si>
  <si>
    <t>Murti</t>
  </si>
  <si>
    <t>Rachel Lita Juniar</t>
  </si>
  <si>
    <t>Yunita Rahayu</t>
  </si>
  <si>
    <t>Bambang Heryanto</t>
  </si>
  <si>
    <t>Jihan Viyoga</t>
  </si>
  <si>
    <t>Guntur Syahputra</t>
  </si>
  <si>
    <t>Izzati Khoirunnisa</t>
  </si>
  <si>
    <t>Sinta Fitriatul Nikmah</t>
  </si>
  <si>
    <t>Aulia Nur Aziza</t>
  </si>
  <si>
    <t>Jefri Martin Simamora</t>
  </si>
  <si>
    <t>Annur Istikomah</t>
  </si>
  <si>
    <t>Septiana Ekandari</t>
  </si>
  <si>
    <t>Tika Siti Junariah</t>
  </si>
  <si>
    <t>Ragil Mustikasari</t>
  </si>
  <si>
    <t>Medi Ardi Yansyah</t>
  </si>
  <si>
    <t>Merisa Trisda Yanti</t>
  </si>
  <si>
    <t>Mico Sepiano</t>
  </si>
  <si>
    <t>Fidari Fatma</t>
  </si>
  <si>
    <t>Barlian</t>
  </si>
  <si>
    <t>Dimas Apria</t>
  </si>
  <si>
    <t>Ahmad Faldo</t>
  </si>
  <si>
    <t>Siti Rahmawati</t>
  </si>
  <si>
    <t>Muhammad Alfin Utama</t>
  </si>
  <si>
    <t>Sofian Nasution</t>
  </si>
  <si>
    <t>Khairunnisa Emiliana Nadhifah</t>
  </si>
  <si>
    <t>Aina Mardiyah</t>
  </si>
  <si>
    <t>Achmad Hafiizh Azhari</t>
  </si>
  <si>
    <t>Cideli Delita</t>
  </si>
  <si>
    <t>Adrian Priyadi MZ.</t>
  </si>
  <si>
    <t>Achmad Razzaq AZ.</t>
  </si>
  <si>
    <t xml:space="preserve">Rava Navisha </t>
  </si>
  <si>
    <t>Murti Sari Dewi</t>
  </si>
  <si>
    <t>Jonatan Ilyasa</t>
  </si>
  <si>
    <t xml:space="preserve">Budi Cahyono </t>
  </si>
  <si>
    <t>Meva Dinda Amara</t>
  </si>
  <si>
    <t>Dina Endang Ristanti</t>
  </si>
  <si>
    <t xml:space="preserve">Teknik Lingkungan </t>
  </si>
  <si>
    <t>Qanita Wulandari</t>
  </si>
  <si>
    <t>Finka Aulia Putri</t>
  </si>
  <si>
    <t>Yusroni Tri Ananta</t>
  </si>
  <si>
    <t>Wati Diana Tereskova</t>
  </si>
  <si>
    <t>Dea Gaizka Qumairoh</t>
  </si>
  <si>
    <t>Rintan Roro Mufidah</t>
  </si>
  <si>
    <t>Nopi Fitri Yani</t>
  </si>
  <si>
    <t>Lekat</t>
  </si>
  <si>
    <t>Fajar Aji Pangestu</t>
  </si>
  <si>
    <t>Muhammad Hafiz Prastianto</t>
  </si>
  <si>
    <t>Fahri Husaini</t>
  </si>
  <si>
    <t>Muhammad Amrozi</t>
  </si>
  <si>
    <t>Ardi Bastian</t>
  </si>
  <si>
    <t>Dhea Wisudawati</t>
  </si>
  <si>
    <t>Dilla Puspitasari</t>
  </si>
  <si>
    <t>Wahyu Cahya Saputra</t>
  </si>
  <si>
    <t>Eka Puspitasari</t>
  </si>
  <si>
    <t>Triana Ratu Rahmadhani</t>
  </si>
  <si>
    <t>Fedriztyo</t>
  </si>
  <si>
    <t>Melda Frestiana</t>
  </si>
  <si>
    <t>Naufal Malik Ismail</t>
  </si>
  <si>
    <t xml:space="preserve">Nanda Andiya </t>
  </si>
  <si>
    <t>Linda Syahrun Putri</t>
  </si>
  <si>
    <t>Naza Aidisa</t>
  </si>
  <si>
    <t>Teknik Lingkungan</t>
  </si>
  <si>
    <t>Sabila Keysha Erliana Sandra</t>
  </si>
  <si>
    <t>Khairil Ambri</t>
  </si>
  <si>
    <t>PMPAP 2022</t>
  </si>
  <si>
    <t>Maria Anggelika</t>
  </si>
  <si>
    <t>Laurenia Adela Sofiana Nawawi</t>
  </si>
  <si>
    <t>Muhammad Fauzan Azima</t>
  </si>
  <si>
    <t>083191087290</t>
  </si>
  <si>
    <t>Fakultas Teknik/Teknik Sipil</t>
  </si>
  <si>
    <t>09629015795</t>
  </si>
  <si>
    <t>Afrizal Yogi Pratama</t>
  </si>
  <si>
    <t>Muhammad Rafi Rizanda</t>
  </si>
  <si>
    <t>Putri Indriyanti</t>
  </si>
  <si>
    <t>088276594407</t>
  </si>
  <si>
    <t>08118462011</t>
  </si>
  <si>
    <t>0895322121930</t>
  </si>
  <si>
    <t>Shabiyah Fitri Azzahra</t>
  </si>
  <si>
    <t>D3 Teknik Mesin</t>
  </si>
  <si>
    <t>Saidah</t>
  </si>
  <si>
    <t>Hadi Masrurohim</t>
  </si>
  <si>
    <t>Ade Jiwa Pratama</t>
  </si>
  <si>
    <t>Meta Puspitasari</t>
  </si>
  <si>
    <t>I Made Novan Kansha</t>
  </si>
  <si>
    <t>Ocktaviona Pertiwi</t>
  </si>
  <si>
    <t>Syahrul Aresdian</t>
  </si>
  <si>
    <t>Yoga Pradana</t>
  </si>
  <si>
    <t>Burhan Najib Al Rasyid</t>
  </si>
  <si>
    <t>M Iqbal Yuliansyah</t>
  </si>
  <si>
    <t>Fadhil Zhurahman Asri</t>
  </si>
  <si>
    <t>Fiki Indra Jaya</t>
  </si>
  <si>
    <t>Alifya Wulandari</t>
  </si>
  <si>
    <t>A.Luthfi Ramadhan</t>
  </si>
  <si>
    <t>Rizqi Stiowati</t>
  </si>
  <si>
    <t>Annaba Qolby Sururi</t>
  </si>
  <si>
    <t>Fadillah Dewi Anggraini</t>
  </si>
  <si>
    <t>Dimas Ismail</t>
  </si>
  <si>
    <t>Diran Muhammad Dzulfikri</t>
  </si>
  <si>
    <t>Gita Permata Sari</t>
  </si>
  <si>
    <t>Luthfiana Aura Maharani</t>
  </si>
  <si>
    <t>Muhammad Rifqi Mundayin</t>
  </si>
  <si>
    <t>Firda Putri Aprilia</t>
  </si>
  <si>
    <t>Nina Syafitri</t>
  </si>
  <si>
    <t>Yopi Nadama</t>
  </si>
  <si>
    <t>Hadi Rahman Fauzi</t>
  </si>
  <si>
    <t>Pico Tamara Berlia</t>
  </si>
  <si>
    <t>Maherariyat</t>
  </si>
  <si>
    <t>Dody Sulung Simanjuntak</t>
  </si>
  <si>
    <t>Yoga Kurnia</t>
  </si>
  <si>
    <t>Arahman Saputra</t>
  </si>
  <si>
    <t>Muhammad Naufal Al</t>
  </si>
  <si>
    <t>Defid Ferdinand</t>
  </si>
  <si>
    <t>Arif Riva'I</t>
  </si>
  <si>
    <t>Muhammad Malik Riyan Hidayat</t>
  </si>
  <si>
    <t>Kukuh Dwi Aji</t>
  </si>
  <si>
    <t>Rizky Bento Mardius</t>
  </si>
  <si>
    <t>Aulia Rahmi Hasrul</t>
  </si>
  <si>
    <t>Ricco Wijaya</t>
  </si>
  <si>
    <t>Ahmad Fathul Alim</t>
  </si>
  <si>
    <t>Altika Zulfa Kurniawan</t>
  </si>
  <si>
    <t>Syawaludin Abdillah</t>
  </si>
  <si>
    <t>Akbar Hidayat</t>
  </si>
  <si>
    <t>Agit Dela Apriyanata</t>
  </si>
  <si>
    <t>Muhamad Sidik Alfandi</t>
  </si>
  <si>
    <t>Alfin Fitrohul Huda</t>
  </si>
  <si>
    <t>Arda Paitama</t>
  </si>
  <si>
    <t>M. Irhamsah</t>
  </si>
  <si>
    <t>Bagus Hendrawan</t>
  </si>
  <si>
    <t>Suraji Rangga Putra</t>
  </si>
  <si>
    <t>Hotnauli Tri Damayanti M</t>
  </si>
  <si>
    <t>Antuk Nugrahaning Pangeran</t>
  </si>
  <si>
    <t>Rika Damayanti</t>
  </si>
  <si>
    <t>Diana Tiara Dewi</t>
  </si>
  <si>
    <t>Merlly Mari Andini</t>
  </si>
  <si>
    <t>Septiyana Verani Sondang</t>
  </si>
  <si>
    <t>Salma Arfianti</t>
  </si>
  <si>
    <t>Merry Mariana Rizka Lestari</t>
  </si>
  <si>
    <t>Fajar Setiawan</t>
  </si>
  <si>
    <t>Dimas Fajar Baskoro</t>
  </si>
  <si>
    <t>Cica Nailul Syari'Ah</t>
  </si>
  <si>
    <t>Ade Ayu Andiny</t>
  </si>
  <si>
    <t>Alfathan Wiguna</t>
  </si>
  <si>
    <t>Lopia Santri</t>
  </si>
  <si>
    <t>Yessica Oktavia Br Sianipar</t>
  </si>
  <si>
    <t>Cindi Fintasari Saragih Jawak</t>
  </si>
  <si>
    <t>Ahmad Nasik</t>
  </si>
  <si>
    <t>M. Priyandi Prima</t>
  </si>
  <si>
    <t>Nadia Agustin</t>
  </si>
  <si>
    <t>Dwi Apriyanto</t>
  </si>
  <si>
    <t>Muhammad Rifqi Majid</t>
  </si>
  <si>
    <t>Beltra Saura Rahmadan</t>
  </si>
  <si>
    <t>Andronikus Aditya</t>
  </si>
  <si>
    <t>Fathan Nur Sidiq</t>
  </si>
  <si>
    <t>Muhamad Satrio</t>
  </si>
  <si>
    <t>Farhan Aditya</t>
  </si>
  <si>
    <t>Zaki Taufiqurrachman</t>
  </si>
  <si>
    <t>Aldo Tri Prabowo</t>
  </si>
  <si>
    <t>Amanda Ajeng Azzahra</t>
  </si>
  <si>
    <t>Liana Oktavia</t>
  </si>
  <si>
    <t>Zillia Chairani</t>
  </si>
  <si>
    <t>Annisa Rahmadhany Putri</t>
  </si>
  <si>
    <t>Erlinda Puspitasari</t>
  </si>
  <si>
    <t>Fatika Balqis Azzahro</t>
  </si>
  <si>
    <t>Lisa Alfina Damayanti</t>
  </si>
  <si>
    <t>Marintan Veliana Sidebang</t>
  </si>
  <si>
    <t>Ridho Dharmawan</t>
  </si>
  <si>
    <t>Ridho Solikhin</t>
  </si>
  <si>
    <t>Rossyana Yulia Pratiwi</t>
  </si>
  <si>
    <t>M.Roni Saputra</t>
  </si>
  <si>
    <t>Nando Kurniawan</t>
  </si>
  <si>
    <t>Fitra Ballack Albana</t>
  </si>
  <si>
    <t>Hermas Jaya</t>
  </si>
  <si>
    <t>Aninda Syifani</t>
  </si>
  <si>
    <t>Rizky Putri Wahyuningsih</t>
  </si>
  <si>
    <t>Andyka Putra</t>
  </si>
  <si>
    <t>Dewi Chandra Kirana</t>
  </si>
  <si>
    <t>Kusumawati</t>
  </si>
  <si>
    <t>Puji Lestari</t>
  </si>
  <si>
    <t>Radi Hadrian</t>
  </si>
  <si>
    <t>Serry Sesilia</t>
  </si>
  <si>
    <t>Yayah Badriah</t>
  </si>
  <si>
    <t>Alda Larasati</t>
  </si>
  <si>
    <t>Alfi Julian Azhari</t>
  </si>
  <si>
    <t>Monica Oktaviani</t>
  </si>
  <si>
    <t>Halimah Mufita</t>
  </si>
  <si>
    <t>Fachri Akwan</t>
  </si>
  <si>
    <t>M. Aditya Makki</t>
  </si>
  <si>
    <t>Meisha Nabilla</t>
  </si>
  <si>
    <t>Muhammad Reza Fahlefi</t>
  </si>
  <si>
    <t>Antonius Martuani Siahaan</t>
  </si>
  <si>
    <t>Ayu Safira</t>
  </si>
  <si>
    <t>Hanna Aulia Syahrani</t>
  </si>
  <si>
    <t>Lucky Dolinta Surbakti</t>
  </si>
  <si>
    <t>Nani Yuniza</t>
  </si>
  <si>
    <t>Oktika Khotizah</t>
  </si>
  <si>
    <t>Sekar Arum Febriani</t>
  </si>
  <si>
    <t>Khoirun Fatonah</t>
  </si>
  <si>
    <t>Wulan Hapiparsyah Putri</t>
  </si>
  <si>
    <t>Alvin Rahmat Dani</t>
  </si>
  <si>
    <t>Azzahra Hamidah Kusuma</t>
  </si>
  <si>
    <t>Fitri Fiannisa Bilqisti</t>
  </si>
  <si>
    <t>Helene Oktafiola</t>
  </si>
  <si>
    <t>Kurnia Adiatma</t>
  </si>
  <si>
    <t>Muhammad Rizqi</t>
  </si>
  <si>
    <t>Rijal Mahmud Wahyudi</t>
  </si>
  <si>
    <t>Serly Ulya Wardani</t>
  </si>
  <si>
    <t>Yogi Aprio</t>
  </si>
  <si>
    <t>Atika Lestari</t>
  </si>
  <si>
    <t>Benyamin Riski Laia</t>
  </si>
  <si>
    <t>Deni Anggara</t>
  </si>
  <si>
    <t>Jefri Prayoga</t>
  </si>
  <si>
    <t>Muhamad Akbar</t>
  </si>
  <si>
    <t>Noven</t>
  </si>
  <si>
    <t>Piz Roni</t>
  </si>
  <si>
    <t>Rizky Firmansyah</t>
  </si>
  <si>
    <t>Wisnu Tubagus</t>
  </si>
  <si>
    <t>Nabila Aniq Mufliha</t>
  </si>
  <si>
    <t>Tariza Ariska</t>
  </si>
  <si>
    <t>Dhafa Rizki Wahyudi</t>
  </si>
  <si>
    <t>Ilhamdi Adha</t>
  </si>
  <si>
    <t>Krisna Bagaskara Mulya</t>
  </si>
  <si>
    <t>Muaffah</t>
  </si>
  <si>
    <t>Diki Aldyansyah</t>
  </si>
  <si>
    <t>Dyta Egia Destiana</t>
  </si>
  <si>
    <t>Ferta Jaya Saputra</t>
  </si>
  <si>
    <t>Allyssa Fatimah Az-Zahra</t>
  </si>
  <si>
    <t>Taufik Qurahman</t>
  </si>
  <si>
    <t>Rifda Fadhila Husna</t>
  </si>
  <si>
    <t>Nurul Maulina</t>
  </si>
  <si>
    <t>Andi Kurniawan</t>
  </si>
  <si>
    <t>Firmansyah</t>
  </si>
  <si>
    <t>Ivo Astra Aziva Pratama</t>
  </si>
  <si>
    <t>Majid Solihin Hadi</t>
  </si>
  <si>
    <t>Muhamad Al Fajri</t>
  </si>
  <si>
    <t>Muhammad Syarifudin</t>
  </si>
  <si>
    <t>Sabilly Jenawi</t>
  </si>
  <si>
    <t>Tegar Dheo Alvitto</t>
  </si>
  <si>
    <t>Syahid Abdul Haq</t>
  </si>
  <si>
    <t>Samuel Yosua Letarius Manik</t>
  </si>
  <si>
    <t>Jefri Farhan</t>
  </si>
  <si>
    <t>Bagas Chandra Winata</t>
  </si>
  <si>
    <t>Agung Nugroho</t>
  </si>
  <si>
    <t>Aditio Rahman</t>
  </si>
  <si>
    <t>Desti Amelia</t>
  </si>
  <si>
    <t>Vera Dilla Safitri</t>
  </si>
  <si>
    <t>Saprima Madhab Afif</t>
  </si>
  <si>
    <t>Ahmad Fahri Alfarisy</t>
  </si>
  <si>
    <t>Afinda Izzati Ningtias</t>
  </si>
  <si>
    <t>Deli Rizkiani</t>
  </si>
  <si>
    <t>Delvia Nurazizah</t>
  </si>
  <si>
    <t>Erika Sabara</t>
  </si>
  <si>
    <t>Firda Amalia</t>
  </si>
  <si>
    <t>Ika Widia Astuti</t>
  </si>
  <si>
    <t>Irgi Akbari</t>
  </si>
  <si>
    <t>Nofita Fatmawati</t>
  </si>
  <si>
    <t>Octa Della Puspita</t>
  </si>
  <si>
    <t>Paulina Beny Claudia Manullang</t>
  </si>
  <si>
    <t>Pebriadi Halomoan Matondang</t>
  </si>
  <si>
    <t>Salsa Biia Warohmah</t>
  </si>
  <si>
    <t>Serli Marlina</t>
  </si>
  <si>
    <t>Yuniar Adelia Pratiwi</t>
  </si>
  <si>
    <t>Wanti Novelia Nababan</t>
  </si>
  <si>
    <t>Salman Alfarisi</t>
  </si>
  <si>
    <t>Presti Diah Utami</t>
  </si>
  <si>
    <t>Fitra Rahmadani</t>
  </si>
  <si>
    <t>Edu Hokkop Siregar</t>
  </si>
  <si>
    <t>Amelia Putri Anggraeni</t>
  </si>
  <si>
    <t>Adinda Salsabila</t>
  </si>
  <si>
    <t>Ajeng Nursyifa</t>
  </si>
  <si>
    <t>Arya Setia Pratama</t>
  </si>
  <si>
    <t>Nani Nuraini</t>
  </si>
  <si>
    <t>Rifda Fitriani Saharrudin</t>
  </si>
  <si>
    <t>Nada Berliani Putri</t>
  </si>
  <si>
    <t>Mutiara Rossa</t>
  </si>
  <si>
    <t>Faris Ilham Hidayat</t>
  </si>
  <si>
    <t>Della Agustin</t>
  </si>
  <si>
    <t xml:space="preserve">Amara Sari Agustina </t>
  </si>
  <si>
    <t>Ardiansyah</t>
  </si>
  <si>
    <t>Gizka Salsa Syafira</t>
  </si>
  <si>
    <t>Hasbi Murni Saputra</t>
  </si>
  <si>
    <t>Isma Fitriana</t>
  </si>
  <si>
    <t>Maya Cahyadwita</t>
  </si>
  <si>
    <t>Sridamayanti Simamora</t>
  </si>
  <si>
    <t>Syafa Sadidah Zahra</t>
  </si>
  <si>
    <t>Syifa Syarifah Hikmatullah</t>
  </si>
  <si>
    <t>Riska Aulia Putri</t>
  </si>
  <si>
    <t>Putri Zahra</t>
  </si>
  <si>
    <t>Firman Alamsyah Lubis</t>
  </si>
  <si>
    <t>Feny Elandari</t>
  </si>
  <si>
    <t>Anisah Nasution</t>
  </si>
  <si>
    <t>Patar Fransisko Pandiangan</t>
  </si>
  <si>
    <t>Panji Wira Wijaya</t>
  </si>
  <si>
    <t>Lantipan Dosroba Gurning</t>
  </si>
  <si>
    <t>Hafiz Ameiril</t>
  </si>
  <si>
    <t>Efrans Hutabarat</t>
  </si>
  <si>
    <t>Buha B. Bernardus Situmorang</t>
  </si>
  <si>
    <t>Aminah Sugisti</t>
  </si>
  <si>
    <t>Diki Kurniawan</t>
  </si>
  <si>
    <t>Juni Yanti Kharisma</t>
  </si>
  <si>
    <t>Mitha Prameswari</t>
  </si>
  <si>
    <t>Muhammad Aminulloh</t>
  </si>
  <si>
    <t>Rahmalia Putri</t>
  </si>
  <si>
    <t>Tarisa Ramadhani</t>
  </si>
  <si>
    <t>Syintiana Massitoh</t>
  </si>
  <si>
    <t xml:space="preserve">Monica Silvia </t>
  </si>
  <si>
    <t>Kobul Sanjaya</t>
  </si>
  <si>
    <t>Farhan Yanzil Ramadhan</t>
  </si>
  <si>
    <t>Dita Azzahra</t>
  </si>
  <si>
    <t>Dinda Mardhatila</t>
  </si>
  <si>
    <t>Belani Ratna Pangestu Wahyudi</t>
  </si>
  <si>
    <t>Alief Pratama</t>
  </si>
  <si>
    <t>Aldi Rafsanjani Mudia</t>
  </si>
  <si>
    <t>BEASISWA KARYA SALEMBA EMPAT (KSE)</t>
  </si>
  <si>
    <t>Karya Salemba Empat (KSE)</t>
  </si>
  <si>
    <t>BEASISWA BESWAN DJARUM</t>
  </si>
  <si>
    <t>TAHUN 2023/2024</t>
  </si>
  <si>
    <t>Muhamad Adil Hidayat</t>
  </si>
  <si>
    <t>Rivaldi Silva Julian</t>
  </si>
  <si>
    <t>Beswan Djarum 2023/2024</t>
  </si>
  <si>
    <t>0895 2659 4958</t>
  </si>
  <si>
    <t>0821 8496 0985</t>
  </si>
  <si>
    <t>M. Sidiq Firdaus</t>
  </si>
  <si>
    <t>Dhini Vadila Sari</t>
  </si>
  <si>
    <t>Muhamad Rakha Hadyan Pangestu</t>
  </si>
  <si>
    <t>Tomy Arya Fiosa</t>
  </si>
  <si>
    <t>Agustina Putri</t>
  </si>
  <si>
    <t>Azita Zahra</t>
  </si>
  <si>
    <t>Muhammad Rizky Ramadhan</t>
  </si>
  <si>
    <t>Nazwa Aulia Syifa</t>
  </si>
  <si>
    <t>Reza Juliyanto</t>
  </si>
  <si>
    <t>Reza Andrian</t>
  </si>
  <si>
    <t>Asril Saputra</t>
  </si>
  <si>
    <t>Immanuel Parsaoran Sihombing</t>
  </si>
  <si>
    <t>Armando Aprianto Pandiangan</t>
  </si>
  <si>
    <t>Septa Ariansyah</t>
  </si>
  <si>
    <t>Rahmal Rajib</t>
  </si>
  <si>
    <t>Regita Shanda Aulia</t>
  </si>
  <si>
    <t>Sebina Virginia</t>
  </si>
  <si>
    <t>Salwa Tabina</t>
  </si>
  <si>
    <t>Dwi Rizky Arianto</t>
  </si>
  <si>
    <t>Cahyo Tubagus Inta</t>
  </si>
  <si>
    <t>Hikma Lia Khoirun Nisa</t>
  </si>
  <si>
    <t>Meilia Deliana</t>
  </si>
  <si>
    <t>Ana Asma Rita Bakti</t>
  </si>
  <si>
    <t>Desti Marlina</t>
  </si>
  <si>
    <t>Mutia Hadi Yuningsih</t>
  </si>
  <si>
    <t>Ardika Riyan Dinata</t>
  </si>
  <si>
    <t>Muhammad Fadilah</t>
  </si>
  <si>
    <t>Tiara Rachel Priesilia</t>
  </si>
  <si>
    <t>Syafira Laras Prikasih Anhar</t>
  </si>
  <si>
    <t>Khoirunnisa Kurnia Sari</t>
  </si>
  <si>
    <t>Valentina Putri Malau</t>
  </si>
  <si>
    <t>Nurul Octa Via Putri</t>
  </si>
  <si>
    <t>Melinda Puspita Sari</t>
  </si>
  <si>
    <t>Salshabilla</t>
  </si>
  <si>
    <t>Lulu Lutfiah</t>
  </si>
  <si>
    <t>Deka Kusuma Hersa Putra</t>
  </si>
  <si>
    <t>Ayu Astria</t>
  </si>
  <si>
    <t>Nur Lia Amalia</t>
  </si>
  <si>
    <t>Arifin Chairansyah</t>
  </si>
  <si>
    <t>Achmad Zaini</t>
  </si>
  <si>
    <t>Fiftin Marte Pani</t>
  </si>
  <si>
    <t>Rayhan Dwia Rukmana</t>
  </si>
  <si>
    <t>Gita Lufthiana</t>
  </si>
  <si>
    <t>Lily Muslimah</t>
  </si>
  <si>
    <t>Sekar Sa'adah</t>
  </si>
  <si>
    <t>Muhamad Fajar Ramadan</t>
  </si>
  <si>
    <t>Liana Sinaga</t>
  </si>
  <si>
    <t>Anisa Amanda</t>
  </si>
  <si>
    <t>Dwi Lestari</t>
  </si>
  <si>
    <t>D4 Teknologi Rekayasa Otomotif</t>
  </si>
  <si>
    <t>S1 Teknik Informatika</t>
  </si>
  <si>
    <t>S1 Teknik Elektro</t>
  </si>
  <si>
    <t>S1 Teknik Mesin</t>
  </si>
  <si>
    <t>S1 Teknik Sipil</t>
  </si>
  <si>
    <t>D3 Teknik Sipil (ABG)</t>
  </si>
  <si>
    <t>S1 Arsitektur</t>
  </si>
  <si>
    <t>S1 Teknik Kimia</t>
  </si>
  <si>
    <t>S1 Teknik Lingkungan</t>
  </si>
  <si>
    <t>S1 Teknik Geodesi</t>
  </si>
  <si>
    <t>S1 Teknik Geofisika</t>
  </si>
  <si>
    <t>D3 Teknik Survey dan Pemetaan</t>
  </si>
  <si>
    <t>Ardian Novan Ramadhan</t>
  </si>
  <si>
    <t>KIP Kuliah 2020</t>
  </si>
  <si>
    <t>KIP Kuliah 2021</t>
  </si>
  <si>
    <t>KIP Kuliah 2022</t>
  </si>
  <si>
    <t>KIP Kuliah 2023</t>
  </si>
  <si>
    <t>TAHUN 2024</t>
  </si>
  <si>
    <t>Bank Indonesia 2024</t>
  </si>
  <si>
    <t>PT Adaro Indonesia 2024</t>
  </si>
  <si>
    <t>Beasiswa Badan Amil Zakat Nasional (Baznas)</t>
  </si>
  <si>
    <t>No.</t>
  </si>
  <si>
    <t>Nama Lengkap (Sesuai KTP)</t>
  </si>
  <si>
    <t>Jumlah SKS</t>
  </si>
  <si>
    <t>Semester</t>
  </si>
  <si>
    <t>IPK</t>
  </si>
  <si>
    <t>IP Terakhir</t>
  </si>
  <si>
    <t>Pekerjaan Ayah</t>
  </si>
  <si>
    <t>Pekerjaan Ibu</t>
  </si>
  <si>
    <t>No. Handphone</t>
  </si>
  <si>
    <t>UKT</t>
  </si>
  <si>
    <t>Keterangan</t>
  </si>
  <si>
    <t>Muhammad Danu Seta Wiardana</t>
  </si>
  <si>
    <t>3.86</t>
  </si>
  <si>
    <t>3.83</t>
  </si>
  <si>
    <t>Karyawan Swasta</t>
  </si>
  <si>
    <t>Ibu Rumah Tangga</t>
  </si>
  <si>
    <t>0895366902882</t>
  </si>
  <si>
    <t>Buruh</t>
  </si>
  <si>
    <t>Safrina Fitriani</t>
  </si>
  <si>
    <t>Petani</t>
  </si>
  <si>
    <t>085758063490</t>
  </si>
  <si>
    <t>Dini Canika Sumara</t>
  </si>
  <si>
    <t>3.87</t>
  </si>
  <si>
    <t>3.96</t>
  </si>
  <si>
    <t>(Almarhum)</t>
  </si>
  <si>
    <t>Wirausaha</t>
  </si>
  <si>
    <t>082378540761</t>
  </si>
  <si>
    <t>Dian Fatonah</t>
  </si>
  <si>
    <t>3.79</t>
  </si>
  <si>
    <t>Buruh lepas</t>
  </si>
  <si>
    <t>082278230547</t>
  </si>
  <si>
    <t>3.85</t>
  </si>
  <si>
    <t>3.50</t>
  </si>
  <si>
    <t>Wiraswasta</t>
  </si>
  <si>
    <t>Ibu rumah tangga</t>
  </si>
  <si>
    <t>3.93</t>
  </si>
  <si>
    <t>Pedagang</t>
  </si>
  <si>
    <t>Nabira Yupani Zahra</t>
  </si>
  <si>
    <t>Joko Sulistiyo</t>
  </si>
  <si>
    <t>Lenny Aditia Putri</t>
  </si>
  <si>
    <t>I Wayan Rangga Krisnata</t>
  </si>
  <si>
    <t>Fakultas Teknik/Teknik Lingkungan</t>
  </si>
  <si>
    <t>081389029036</t>
  </si>
  <si>
    <t>083847705831</t>
  </si>
  <si>
    <t>085788827218</t>
  </si>
  <si>
    <t>0895640035988</t>
  </si>
  <si>
    <t>085267667968</t>
  </si>
  <si>
    <t>NO. WA</t>
  </si>
  <si>
    <t>Beasiswa BSI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</si>
</sst>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2" formatCode="_-&quot;Rp&quot;* #,##0_-;\-&quot;Rp&quot;* #,##0_-;_-&quot;Rp&quot;* &quot;-&quot;_-;_-@_-"/>
  </numFmts>
  <fonts count="11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indexed="8"/>
      <name val="Times New Roman"/>
      <family val="1"/>
    </font>
    <font>
      <sz val="12"/>
      <color rgb="FF212529"/>
      <name val="Times New Roman"/>
      <family val="1"/>
    </font>
    <font>
      <sz val="12"/>
      <color rgb="FF333333"/>
      <name val="Times New Roman"/>
      <family val="1"/>
    </font>
    <font>
      <sz val="12"/>
      <color rgb="FF000000"/>
      <name val="Times New Roman"/>
      <family val="1"/>
    </font>
    <font>
      <sz val="10"/>
      <name val="Arial"/>
      <family val="2"/>
    </font>
    <font>
      <b/>
      <sz val="12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75">
    <xf numFmtId="0" fontId="0" fillId="0" borderId="0" xfId="0"/>
    <xf numFmtId="0" fontId="1" fillId="0" borderId="1" xfId="0" applyFont="1" applyFill="1" applyBorder="1" applyAlignment="1" applyProtection="1">
      <alignment horizontal="center"/>
    </xf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Fill="1" applyBorder="1" applyAlignment="1" applyProtection="1">
      <alignment horizontal="left"/>
    </xf>
    <xf numFmtId="0" fontId="1" fillId="0" borderId="1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2" fillId="0" borderId="0" xfId="0" applyFont="1"/>
    <xf numFmtId="0" fontId="4" fillId="0" borderId="1" xfId="0" applyFont="1" applyFill="1" applyBorder="1" applyAlignment="1" applyProtection="1">
      <alignment horizontal="center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0" xfId="0" applyFont="1"/>
    <xf numFmtId="0" fontId="1" fillId="0" borderId="0" xfId="0" applyFont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center"/>
    </xf>
    <xf numFmtId="0" fontId="1" fillId="0" borderId="0" xfId="0" applyFont="1" applyFill="1"/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quotePrefix="1" applyFont="1" applyFill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quotePrefix="1" applyFont="1" applyFill="1" applyBorder="1" applyAlignment="1">
      <alignment vertical="center"/>
    </xf>
    <xf numFmtId="0" fontId="1" fillId="0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8" fillId="0" borderId="0" xfId="0" applyFont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righ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1" xfId="0" quotePrefix="1" applyFont="1" applyFill="1" applyBorder="1" applyAlignment="1">
      <alignment horizontal="right" vertical="center" wrapText="1"/>
    </xf>
    <xf numFmtId="42" fontId="8" fillId="0" borderId="1" xfId="0" applyNumberFormat="1" applyFont="1" applyFill="1" applyBorder="1" applyAlignment="1">
      <alignment horizontal="right" vertical="center" wrapText="1"/>
    </xf>
    <xf numFmtId="0" fontId="8" fillId="0" borderId="0" xfId="0" applyFont="1" applyFill="1" applyAlignment="1">
      <alignment vertical="center"/>
    </xf>
    <xf numFmtId="2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vertical="center"/>
    </xf>
    <xf numFmtId="0" fontId="9" fillId="0" borderId="1" xfId="1" applyFont="1" applyFill="1" applyBorder="1" applyAlignment="1">
      <alignment vertical="center"/>
    </xf>
    <xf numFmtId="0" fontId="9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vertical="center"/>
    </xf>
    <xf numFmtId="0" fontId="9" fillId="0" borderId="1" xfId="0" quotePrefix="1" applyFont="1" applyBorder="1" applyAlignment="1">
      <alignment vertical="center"/>
    </xf>
    <xf numFmtId="0" fontId="9" fillId="0" borderId="1" xfId="1" quotePrefix="1" applyFont="1" applyFill="1" applyBorder="1" applyAlignment="1">
      <alignment vertical="center"/>
    </xf>
    <xf numFmtId="0" fontId="9" fillId="0" borderId="1" xfId="0" quotePrefix="1" applyFont="1" applyFill="1" applyBorder="1" applyAlignment="1">
      <alignment vertical="center"/>
    </xf>
    <xf numFmtId="0" fontId="3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Fill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"/>
  <sheetViews>
    <sheetView tabSelected="1" workbookViewId="0">
      <selection activeCell="G12" sqref="G12"/>
    </sheetView>
  </sheetViews>
  <sheetFormatPr defaultRowHeight="15.75" x14ac:dyDescent="0.25"/>
  <cols>
    <col min="1" max="1" width="5" style="5" bestFit="1" customWidth="1"/>
    <col min="2" max="2" width="47.28515625" style="8" bestFit="1" customWidth="1"/>
    <col min="3" max="3" width="22" style="5" bestFit="1" customWidth="1"/>
    <col min="4" max="16384" width="9.140625" style="2"/>
  </cols>
  <sheetData>
    <row r="1" spans="1:3" s="9" customFormat="1" ht="18.75" x14ac:dyDescent="0.3">
      <c r="A1" s="68" t="s">
        <v>14</v>
      </c>
      <c r="B1" s="68"/>
      <c r="C1" s="68"/>
    </row>
    <row r="2" spans="1:3" s="9" customFormat="1" ht="18.75" x14ac:dyDescent="0.3">
      <c r="A2" s="68" t="s">
        <v>4</v>
      </c>
      <c r="B2" s="68"/>
      <c r="C2" s="68"/>
    </row>
    <row r="3" spans="1:3" s="9" customFormat="1" ht="18.75" x14ac:dyDescent="0.3">
      <c r="A3" s="68" t="s">
        <v>765</v>
      </c>
      <c r="B3" s="68"/>
      <c r="C3" s="68"/>
    </row>
    <row r="5" spans="1:3" s="11" customFormat="1" x14ac:dyDescent="0.25">
      <c r="A5" s="10" t="s">
        <v>2</v>
      </c>
      <c r="B5" s="10" t="s">
        <v>15</v>
      </c>
      <c r="C5" s="10" t="s">
        <v>16</v>
      </c>
    </row>
    <row r="6" spans="1:3" s="5" customFormat="1" x14ac:dyDescent="0.25">
      <c r="A6" s="1">
        <v>1</v>
      </c>
      <c r="B6" s="6" t="s">
        <v>761</v>
      </c>
      <c r="C6" s="1">
        <v>157</v>
      </c>
    </row>
    <row r="7" spans="1:3" s="14" customFormat="1" x14ac:dyDescent="0.25">
      <c r="A7" s="1">
        <v>2</v>
      </c>
      <c r="B7" s="6" t="s">
        <v>762</v>
      </c>
      <c r="C7" s="1">
        <v>101</v>
      </c>
    </row>
    <row r="8" spans="1:3" s="34" customFormat="1" x14ac:dyDescent="0.25">
      <c r="A8" s="1">
        <v>3</v>
      </c>
      <c r="B8" s="6" t="s">
        <v>763</v>
      </c>
      <c r="C8" s="1">
        <v>88</v>
      </c>
    </row>
    <row r="9" spans="1:3" s="48" customFormat="1" x14ac:dyDescent="0.25">
      <c r="A9" s="1">
        <v>4</v>
      </c>
      <c r="B9" s="6" t="s">
        <v>764</v>
      </c>
      <c r="C9" s="1">
        <v>50</v>
      </c>
    </row>
    <row r="10" spans="1:3" s="5" customFormat="1" x14ac:dyDescent="0.25">
      <c r="A10" s="1">
        <v>5</v>
      </c>
      <c r="B10" s="6" t="s">
        <v>18</v>
      </c>
      <c r="C10" s="1">
        <v>20</v>
      </c>
    </row>
    <row r="11" spans="1:3" s="14" customFormat="1" x14ac:dyDescent="0.25">
      <c r="A11" s="1">
        <v>6</v>
      </c>
      <c r="B11" s="6" t="s">
        <v>26</v>
      </c>
      <c r="C11" s="1">
        <v>23</v>
      </c>
    </row>
    <row r="12" spans="1:3" s="33" customFormat="1" x14ac:dyDescent="0.25">
      <c r="A12" s="1">
        <v>7</v>
      </c>
      <c r="B12" s="6" t="s">
        <v>442</v>
      </c>
      <c r="C12" s="1">
        <v>24</v>
      </c>
    </row>
    <row r="13" spans="1:3" x14ac:dyDescent="0.25">
      <c r="A13" s="1">
        <v>8</v>
      </c>
      <c r="B13" s="7" t="s">
        <v>766</v>
      </c>
      <c r="C13" s="4">
        <v>7</v>
      </c>
    </row>
    <row r="14" spans="1:3" x14ac:dyDescent="0.25">
      <c r="A14" s="1">
        <v>9</v>
      </c>
      <c r="B14" s="7" t="s">
        <v>767</v>
      </c>
      <c r="C14" s="4">
        <v>7</v>
      </c>
    </row>
    <row r="15" spans="1:3" x14ac:dyDescent="0.25">
      <c r="A15" s="1">
        <v>10</v>
      </c>
      <c r="B15" s="7" t="s">
        <v>691</v>
      </c>
      <c r="C15" s="4" t="s">
        <v>19</v>
      </c>
    </row>
    <row r="16" spans="1:3" x14ac:dyDescent="0.25">
      <c r="A16" s="1">
        <v>11</v>
      </c>
      <c r="B16" s="7" t="s">
        <v>696</v>
      </c>
      <c r="C16" s="4">
        <v>2</v>
      </c>
    </row>
    <row r="17" spans="1:3" x14ac:dyDescent="0.25">
      <c r="A17" s="1">
        <v>12</v>
      </c>
      <c r="B17" s="7" t="s">
        <v>768</v>
      </c>
      <c r="C17" s="4" t="s">
        <v>19</v>
      </c>
    </row>
    <row r="18" spans="1:3" x14ac:dyDescent="0.25">
      <c r="A18" s="1">
        <v>13</v>
      </c>
      <c r="B18" s="7" t="s">
        <v>817</v>
      </c>
      <c r="C18" s="4" t="s">
        <v>19</v>
      </c>
    </row>
    <row r="19" spans="1:3" s="13" customFormat="1" x14ac:dyDescent="0.25">
      <c r="A19" s="69" t="s">
        <v>20</v>
      </c>
      <c r="B19" s="70"/>
      <c r="C19" s="12">
        <f>SUM(C6:C18)</f>
        <v>479</v>
      </c>
    </row>
  </sheetData>
  <mergeCells count="4">
    <mergeCell ref="A1:C1"/>
    <mergeCell ref="A2:C2"/>
    <mergeCell ref="A3:C3"/>
    <mergeCell ref="A19:B1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43"/>
  <sheetViews>
    <sheetView topLeftCell="A480" zoomScale="124" zoomScaleNormal="124" workbookViewId="0">
      <selection activeCell="J10" sqref="J10"/>
    </sheetView>
  </sheetViews>
  <sheetFormatPr defaultRowHeight="15.75" x14ac:dyDescent="0.25"/>
  <cols>
    <col min="1" max="1" width="5.140625" style="36" bestFit="1" customWidth="1"/>
    <col min="2" max="2" width="33.42578125" style="8" bestFit="1" customWidth="1"/>
    <col min="3" max="3" width="13.85546875" style="36" bestFit="1" customWidth="1"/>
    <col min="4" max="4" width="32" style="8" bestFit="1" customWidth="1"/>
    <col min="5" max="5" width="16.28515625" style="36" bestFit="1" customWidth="1"/>
    <col min="6" max="16384" width="9.140625" style="2"/>
  </cols>
  <sheetData>
    <row r="1" spans="1:5" x14ac:dyDescent="0.25">
      <c r="A1" s="71" t="s">
        <v>27</v>
      </c>
      <c r="B1" s="71"/>
      <c r="C1" s="71"/>
      <c r="D1" s="71"/>
      <c r="E1" s="71"/>
    </row>
    <row r="2" spans="1:5" x14ac:dyDescent="0.25">
      <c r="A2" s="71" t="s">
        <v>4</v>
      </c>
      <c r="B2" s="71"/>
      <c r="C2" s="71"/>
      <c r="D2" s="71"/>
      <c r="E2" s="71"/>
    </row>
    <row r="3" spans="1:5" x14ac:dyDescent="0.25">
      <c r="A3" s="71"/>
      <c r="B3" s="71"/>
      <c r="C3" s="71"/>
      <c r="D3" s="71"/>
      <c r="E3" s="71"/>
    </row>
    <row r="4" spans="1:5" x14ac:dyDescent="0.25">
      <c r="A4" s="35"/>
      <c r="B4" s="37"/>
      <c r="C4" s="35"/>
      <c r="D4" s="37"/>
      <c r="E4" s="35"/>
    </row>
    <row r="5" spans="1:5" s="36" customFormat="1" x14ac:dyDescent="0.25">
      <c r="A5" s="10" t="s">
        <v>2</v>
      </c>
      <c r="B5" s="10" t="s">
        <v>3</v>
      </c>
      <c r="C5" s="10" t="s">
        <v>0</v>
      </c>
      <c r="D5" s="10" t="s">
        <v>1</v>
      </c>
      <c r="E5" s="12" t="s">
        <v>17</v>
      </c>
    </row>
    <row r="6" spans="1:5" x14ac:dyDescent="0.25">
      <c r="A6" s="38">
        <v>1</v>
      </c>
      <c r="B6" s="25" t="s">
        <v>28</v>
      </c>
      <c r="C6" s="38">
        <v>1815011002</v>
      </c>
      <c r="D6" s="39" t="s">
        <v>12</v>
      </c>
      <c r="E6" s="38" t="s">
        <v>29</v>
      </c>
    </row>
    <row r="7" spans="1:5" x14ac:dyDescent="0.25">
      <c r="A7" s="38">
        <v>2</v>
      </c>
      <c r="B7" s="25" t="s">
        <v>30</v>
      </c>
      <c r="C7" s="38">
        <v>1815011012</v>
      </c>
      <c r="D7" s="39" t="s">
        <v>12</v>
      </c>
      <c r="E7" s="38" t="s">
        <v>29</v>
      </c>
    </row>
    <row r="8" spans="1:5" s="19" customFormat="1" x14ac:dyDescent="0.25">
      <c r="A8" s="38">
        <v>3</v>
      </c>
      <c r="B8" s="25" t="s">
        <v>31</v>
      </c>
      <c r="C8" s="38">
        <v>1815011005</v>
      </c>
      <c r="D8" s="39" t="s">
        <v>12</v>
      </c>
      <c r="E8" s="38" t="s">
        <v>29</v>
      </c>
    </row>
    <row r="9" spans="1:5" x14ac:dyDescent="0.25">
      <c r="A9" s="38">
        <v>4</v>
      </c>
      <c r="B9" s="25" t="s">
        <v>32</v>
      </c>
      <c r="C9" s="38">
        <v>1815011006</v>
      </c>
      <c r="D9" s="39" t="s">
        <v>12</v>
      </c>
      <c r="E9" s="38" t="s">
        <v>29</v>
      </c>
    </row>
    <row r="10" spans="1:5" x14ac:dyDescent="0.25">
      <c r="A10" s="38">
        <v>5</v>
      </c>
      <c r="B10" s="25" t="s">
        <v>33</v>
      </c>
      <c r="C10" s="38">
        <v>1815011025</v>
      </c>
      <c r="D10" s="39" t="s">
        <v>12</v>
      </c>
      <c r="E10" s="38" t="s">
        <v>29</v>
      </c>
    </row>
    <row r="11" spans="1:5" x14ac:dyDescent="0.25">
      <c r="A11" s="38">
        <v>6</v>
      </c>
      <c r="B11" s="25" t="s">
        <v>34</v>
      </c>
      <c r="C11" s="38">
        <v>1815011003</v>
      </c>
      <c r="D11" s="39" t="s">
        <v>12</v>
      </c>
      <c r="E11" s="38" t="s">
        <v>29</v>
      </c>
    </row>
    <row r="12" spans="1:5" s="19" customFormat="1" x14ac:dyDescent="0.25">
      <c r="A12" s="38">
        <v>7</v>
      </c>
      <c r="B12" s="25" t="s">
        <v>35</v>
      </c>
      <c r="C12" s="38">
        <v>1815011066</v>
      </c>
      <c r="D12" s="39" t="s">
        <v>12</v>
      </c>
      <c r="E12" s="38" t="s">
        <v>29</v>
      </c>
    </row>
    <row r="13" spans="1:5" x14ac:dyDescent="0.25">
      <c r="A13" s="38">
        <v>8</v>
      </c>
      <c r="B13" s="25" t="s">
        <v>36</v>
      </c>
      <c r="C13" s="38">
        <v>1815011039</v>
      </c>
      <c r="D13" s="39" t="s">
        <v>12</v>
      </c>
      <c r="E13" s="38" t="s">
        <v>29</v>
      </c>
    </row>
    <row r="14" spans="1:5" s="19" customFormat="1" x14ac:dyDescent="0.25">
      <c r="A14" s="38">
        <v>9</v>
      </c>
      <c r="B14" s="25" t="s">
        <v>37</v>
      </c>
      <c r="C14" s="38">
        <v>1815011048</v>
      </c>
      <c r="D14" s="39" t="s">
        <v>12</v>
      </c>
      <c r="E14" s="38" t="s">
        <v>29</v>
      </c>
    </row>
    <row r="15" spans="1:5" x14ac:dyDescent="0.25">
      <c r="A15" s="38">
        <v>10</v>
      </c>
      <c r="B15" s="25" t="s">
        <v>38</v>
      </c>
      <c r="C15" s="38">
        <v>1815011094</v>
      </c>
      <c r="D15" s="39" t="s">
        <v>12</v>
      </c>
      <c r="E15" s="38" t="s">
        <v>29</v>
      </c>
    </row>
    <row r="16" spans="1:5" x14ac:dyDescent="0.25">
      <c r="A16" s="38">
        <v>11</v>
      </c>
      <c r="B16" s="25" t="s">
        <v>39</v>
      </c>
      <c r="C16" s="38">
        <v>1815011082</v>
      </c>
      <c r="D16" s="39" t="s">
        <v>12</v>
      </c>
      <c r="E16" s="38" t="s">
        <v>29</v>
      </c>
    </row>
    <row r="17" spans="1:5" x14ac:dyDescent="0.25">
      <c r="A17" s="38">
        <v>12</v>
      </c>
      <c r="B17" s="25" t="s">
        <v>40</v>
      </c>
      <c r="C17" s="38">
        <v>1815011049</v>
      </c>
      <c r="D17" s="39" t="s">
        <v>12</v>
      </c>
      <c r="E17" s="38" t="s">
        <v>29</v>
      </c>
    </row>
    <row r="18" spans="1:5" x14ac:dyDescent="0.25">
      <c r="A18" s="38">
        <v>13</v>
      </c>
      <c r="B18" s="25" t="s">
        <v>41</v>
      </c>
      <c r="C18" s="38">
        <v>1815011051</v>
      </c>
      <c r="D18" s="39" t="s">
        <v>12</v>
      </c>
      <c r="E18" s="38" t="s">
        <v>29</v>
      </c>
    </row>
    <row r="19" spans="1:5" x14ac:dyDescent="0.25">
      <c r="A19" s="38">
        <v>14</v>
      </c>
      <c r="B19" s="25" t="s">
        <v>42</v>
      </c>
      <c r="C19" s="38">
        <v>1815011040</v>
      </c>
      <c r="D19" s="39" t="s">
        <v>12</v>
      </c>
      <c r="E19" s="38" t="s">
        <v>29</v>
      </c>
    </row>
    <row r="20" spans="1:5" x14ac:dyDescent="0.25">
      <c r="A20" s="38">
        <v>15</v>
      </c>
      <c r="B20" s="25" t="s">
        <v>43</v>
      </c>
      <c r="C20" s="38">
        <v>1815012011</v>
      </c>
      <c r="D20" s="39" t="s">
        <v>13</v>
      </c>
      <c r="E20" s="38" t="s">
        <v>29</v>
      </c>
    </row>
    <row r="21" spans="1:5" x14ac:dyDescent="0.25">
      <c r="A21" s="38">
        <v>16</v>
      </c>
      <c r="B21" s="25" t="s">
        <v>44</v>
      </c>
      <c r="C21" s="38">
        <v>1815013005</v>
      </c>
      <c r="D21" s="39" t="s">
        <v>11</v>
      </c>
      <c r="E21" s="38" t="s">
        <v>29</v>
      </c>
    </row>
    <row r="22" spans="1:5" x14ac:dyDescent="0.25">
      <c r="A22" s="38">
        <v>17</v>
      </c>
      <c r="B22" s="25" t="s">
        <v>45</v>
      </c>
      <c r="C22" s="38">
        <v>1815013003</v>
      </c>
      <c r="D22" s="39" t="s">
        <v>11</v>
      </c>
      <c r="E22" s="38" t="s">
        <v>29</v>
      </c>
    </row>
    <row r="23" spans="1:5" x14ac:dyDescent="0.25">
      <c r="A23" s="38">
        <v>18</v>
      </c>
      <c r="B23" s="25" t="s">
        <v>46</v>
      </c>
      <c r="C23" s="38">
        <v>1815013009</v>
      </c>
      <c r="D23" s="39" t="s">
        <v>11</v>
      </c>
      <c r="E23" s="38" t="s">
        <v>29</v>
      </c>
    </row>
    <row r="24" spans="1:5" x14ac:dyDescent="0.25">
      <c r="A24" s="38">
        <v>19</v>
      </c>
      <c r="B24" s="25" t="s">
        <v>47</v>
      </c>
      <c r="C24" s="38">
        <v>1815013007</v>
      </c>
      <c r="D24" s="39" t="s">
        <v>11</v>
      </c>
      <c r="E24" s="38" t="s">
        <v>29</v>
      </c>
    </row>
    <row r="25" spans="1:5" x14ac:dyDescent="0.25">
      <c r="A25" s="38">
        <v>20</v>
      </c>
      <c r="B25" s="25" t="s">
        <v>48</v>
      </c>
      <c r="C25" s="38">
        <v>1815013022</v>
      </c>
      <c r="D25" s="39" t="s">
        <v>11</v>
      </c>
      <c r="E25" s="38" t="s">
        <v>29</v>
      </c>
    </row>
    <row r="26" spans="1:5" x14ac:dyDescent="0.25">
      <c r="A26" s="38">
        <v>21</v>
      </c>
      <c r="B26" s="25" t="s">
        <v>49</v>
      </c>
      <c r="C26" s="38">
        <v>1815013025</v>
      </c>
      <c r="D26" s="39" t="s">
        <v>11</v>
      </c>
      <c r="E26" s="38" t="s">
        <v>29</v>
      </c>
    </row>
    <row r="27" spans="1:5" x14ac:dyDescent="0.25">
      <c r="A27" s="38">
        <v>22</v>
      </c>
      <c r="B27" s="25" t="s">
        <v>50</v>
      </c>
      <c r="C27" s="38">
        <v>1815013021</v>
      </c>
      <c r="D27" s="39" t="s">
        <v>11</v>
      </c>
      <c r="E27" s="38" t="s">
        <v>29</v>
      </c>
    </row>
    <row r="28" spans="1:5" x14ac:dyDescent="0.25">
      <c r="A28" s="38">
        <v>23</v>
      </c>
      <c r="B28" s="25" t="s">
        <v>51</v>
      </c>
      <c r="C28" s="38">
        <v>1815021004</v>
      </c>
      <c r="D28" s="39" t="s">
        <v>8</v>
      </c>
      <c r="E28" s="38" t="s">
        <v>29</v>
      </c>
    </row>
    <row r="29" spans="1:5" x14ac:dyDescent="0.25">
      <c r="A29" s="38">
        <v>24</v>
      </c>
      <c r="B29" s="25" t="s">
        <v>52</v>
      </c>
      <c r="C29" s="38">
        <v>1815021008</v>
      </c>
      <c r="D29" s="39" t="s">
        <v>8</v>
      </c>
      <c r="E29" s="38" t="s">
        <v>29</v>
      </c>
    </row>
    <row r="30" spans="1:5" x14ac:dyDescent="0.25">
      <c r="A30" s="38">
        <v>25</v>
      </c>
      <c r="B30" s="25" t="s">
        <v>53</v>
      </c>
      <c r="C30" s="38">
        <v>1815021003</v>
      </c>
      <c r="D30" s="39" t="s">
        <v>8</v>
      </c>
      <c r="E30" s="38" t="s">
        <v>29</v>
      </c>
    </row>
    <row r="31" spans="1:5" x14ac:dyDescent="0.25">
      <c r="A31" s="38">
        <v>26</v>
      </c>
      <c r="B31" s="25" t="s">
        <v>54</v>
      </c>
      <c r="C31" s="38">
        <v>1815021021</v>
      </c>
      <c r="D31" s="39" t="s">
        <v>8</v>
      </c>
      <c r="E31" s="38" t="s">
        <v>29</v>
      </c>
    </row>
    <row r="32" spans="1:5" x14ac:dyDescent="0.25">
      <c r="A32" s="38">
        <v>27</v>
      </c>
      <c r="B32" s="25" t="s">
        <v>55</v>
      </c>
      <c r="C32" s="38">
        <v>1815021023</v>
      </c>
      <c r="D32" s="39" t="s">
        <v>8</v>
      </c>
      <c r="E32" s="38" t="s">
        <v>29</v>
      </c>
    </row>
    <row r="33" spans="1:5" x14ac:dyDescent="0.25">
      <c r="A33" s="38">
        <v>28</v>
      </c>
      <c r="B33" s="25" t="s">
        <v>56</v>
      </c>
      <c r="C33" s="38">
        <v>1815031003</v>
      </c>
      <c r="D33" s="39" t="s">
        <v>6</v>
      </c>
      <c r="E33" s="38" t="s">
        <v>29</v>
      </c>
    </row>
    <row r="34" spans="1:5" x14ac:dyDescent="0.25">
      <c r="A34" s="38">
        <v>29</v>
      </c>
      <c r="B34" s="25" t="s">
        <v>57</v>
      </c>
      <c r="C34" s="38">
        <v>1815031002</v>
      </c>
      <c r="D34" s="39" t="s">
        <v>6</v>
      </c>
      <c r="E34" s="38" t="s">
        <v>29</v>
      </c>
    </row>
    <row r="35" spans="1:5" x14ac:dyDescent="0.25">
      <c r="A35" s="38">
        <v>30</v>
      </c>
      <c r="B35" s="25" t="s">
        <v>58</v>
      </c>
      <c r="C35" s="38">
        <v>1815031020</v>
      </c>
      <c r="D35" s="39" t="s">
        <v>6</v>
      </c>
      <c r="E35" s="38" t="s">
        <v>29</v>
      </c>
    </row>
    <row r="36" spans="1:5" x14ac:dyDescent="0.25">
      <c r="A36" s="38">
        <v>31</v>
      </c>
      <c r="B36" s="25" t="s">
        <v>59</v>
      </c>
      <c r="C36" s="38">
        <v>1815031015</v>
      </c>
      <c r="D36" s="39" t="s">
        <v>6</v>
      </c>
      <c r="E36" s="38" t="s">
        <v>29</v>
      </c>
    </row>
    <row r="37" spans="1:5" x14ac:dyDescent="0.25">
      <c r="A37" s="38">
        <v>32</v>
      </c>
      <c r="B37" s="25" t="s">
        <v>60</v>
      </c>
      <c r="C37" s="38">
        <v>1815031018</v>
      </c>
      <c r="D37" s="39" t="s">
        <v>6</v>
      </c>
      <c r="E37" s="38" t="s">
        <v>29</v>
      </c>
    </row>
    <row r="38" spans="1:5" x14ac:dyDescent="0.25">
      <c r="A38" s="38">
        <v>33</v>
      </c>
      <c r="B38" s="25" t="s">
        <v>61</v>
      </c>
      <c r="C38" s="38">
        <v>1815031007</v>
      </c>
      <c r="D38" s="39" t="s">
        <v>6</v>
      </c>
      <c r="E38" s="38" t="s">
        <v>29</v>
      </c>
    </row>
    <row r="39" spans="1:5" x14ac:dyDescent="0.25">
      <c r="A39" s="38">
        <v>34</v>
      </c>
      <c r="B39" s="25" t="s">
        <v>62</v>
      </c>
      <c r="C39" s="38">
        <v>1815031080</v>
      </c>
      <c r="D39" s="39" t="s">
        <v>6</v>
      </c>
      <c r="E39" s="38" t="s">
        <v>29</v>
      </c>
    </row>
    <row r="40" spans="1:5" x14ac:dyDescent="0.25">
      <c r="A40" s="38">
        <v>35</v>
      </c>
      <c r="B40" s="25" t="s">
        <v>63</v>
      </c>
      <c r="C40" s="38">
        <v>1815031041</v>
      </c>
      <c r="D40" s="39" t="s">
        <v>6</v>
      </c>
      <c r="E40" s="38" t="s">
        <v>29</v>
      </c>
    </row>
    <row r="41" spans="1:5" x14ac:dyDescent="0.25">
      <c r="A41" s="38">
        <v>36</v>
      </c>
      <c r="B41" s="25" t="s">
        <v>64</v>
      </c>
      <c r="C41" s="38">
        <v>1815031038</v>
      </c>
      <c r="D41" s="39" t="s">
        <v>6</v>
      </c>
      <c r="E41" s="38" t="s">
        <v>29</v>
      </c>
    </row>
    <row r="42" spans="1:5" x14ac:dyDescent="0.25">
      <c r="A42" s="38">
        <v>37</v>
      </c>
      <c r="B42" s="25" t="s">
        <v>65</v>
      </c>
      <c r="C42" s="38">
        <v>1815031053</v>
      </c>
      <c r="D42" s="39" t="s">
        <v>6</v>
      </c>
      <c r="E42" s="38" t="s">
        <v>29</v>
      </c>
    </row>
    <row r="43" spans="1:5" x14ac:dyDescent="0.25">
      <c r="A43" s="38">
        <v>38</v>
      </c>
      <c r="B43" s="25" t="s">
        <v>66</v>
      </c>
      <c r="C43" s="38">
        <v>1815031043</v>
      </c>
      <c r="D43" s="39" t="s">
        <v>6</v>
      </c>
      <c r="E43" s="38" t="s">
        <v>29</v>
      </c>
    </row>
    <row r="44" spans="1:5" x14ac:dyDescent="0.25">
      <c r="A44" s="38">
        <v>39</v>
      </c>
      <c r="B44" s="25" t="s">
        <v>67</v>
      </c>
      <c r="C44" s="38">
        <v>1815031032</v>
      </c>
      <c r="D44" s="39" t="s">
        <v>6</v>
      </c>
      <c r="E44" s="38" t="s">
        <v>29</v>
      </c>
    </row>
    <row r="45" spans="1:5" x14ac:dyDescent="0.25">
      <c r="A45" s="38">
        <v>40</v>
      </c>
      <c r="B45" s="25" t="s">
        <v>68</v>
      </c>
      <c r="C45" s="38">
        <v>1815031045</v>
      </c>
      <c r="D45" s="39" t="s">
        <v>6</v>
      </c>
      <c r="E45" s="38" t="s">
        <v>29</v>
      </c>
    </row>
    <row r="46" spans="1:5" x14ac:dyDescent="0.25">
      <c r="A46" s="38">
        <v>41</v>
      </c>
      <c r="B46" s="25" t="s">
        <v>69</v>
      </c>
      <c r="C46" s="38">
        <v>1815031040</v>
      </c>
      <c r="D46" s="39" t="s">
        <v>6</v>
      </c>
      <c r="E46" s="38" t="s">
        <v>29</v>
      </c>
    </row>
    <row r="47" spans="1:5" x14ac:dyDescent="0.25">
      <c r="A47" s="38">
        <v>42</v>
      </c>
      <c r="B47" s="25" t="s">
        <v>70</v>
      </c>
      <c r="C47" s="38">
        <v>1815031031</v>
      </c>
      <c r="D47" s="39" t="s">
        <v>6</v>
      </c>
      <c r="E47" s="38" t="s">
        <v>29</v>
      </c>
    </row>
    <row r="48" spans="1:5" x14ac:dyDescent="0.25">
      <c r="A48" s="38">
        <v>43</v>
      </c>
      <c r="B48" s="25" t="s">
        <v>71</v>
      </c>
      <c r="C48" s="38">
        <v>1815041002</v>
      </c>
      <c r="D48" s="39" t="s">
        <v>7</v>
      </c>
      <c r="E48" s="38" t="s">
        <v>29</v>
      </c>
    </row>
    <row r="49" spans="1:5" x14ac:dyDescent="0.25">
      <c r="A49" s="38">
        <v>44</v>
      </c>
      <c r="B49" s="25" t="s">
        <v>72</v>
      </c>
      <c r="C49" s="38">
        <v>1815041008</v>
      </c>
      <c r="D49" s="39" t="s">
        <v>7</v>
      </c>
      <c r="E49" s="38" t="s">
        <v>29</v>
      </c>
    </row>
    <row r="50" spans="1:5" x14ac:dyDescent="0.25">
      <c r="A50" s="38">
        <v>45</v>
      </c>
      <c r="B50" s="25" t="s">
        <v>73</v>
      </c>
      <c r="C50" s="38">
        <v>1815041044</v>
      </c>
      <c r="D50" s="39" t="s">
        <v>7</v>
      </c>
      <c r="E50" s="38" t="s">
        <v>29</v>
      </c>
    </row>
    <row r="51" spans="1:5" x14ac:dyDescent="0.25">
      <c r="A51" s="38">
        <v>46</v>
      </c>
      <c r="B51" s="25" t="s">
        <v>74</v>
      </c>
      <c r="C51" s="38">
        <v>1815041049</v>
      </c>
      <c r="D51" s="39" t="s">
        <v>7</v>
      </c>
      <c r="E51" s="38" t="s">
        <v>29</v>
      </c>
    </row>
    <row r="52" spans="1:5" x14ac:dyDescent="0.25">
      <c r="A52" s="38">
        <v>47</v>
      </c>
      <c r="B52" s="25" t="s">
        <v>75</v>
      </c>
      <c r="C52" s="38">
        <v>1815041041</v>
      </c>
      <c r="D52" s="39" t="s">
        <v>7</v>
      </c>
      <c r="E52" s="38" t="s">
        <v>29</v>
      </c>
    </row>
    <row r="53" spans="1:5" x14ac:dyDescent="0.25">
      <c r="A53" s="38">
        <v>48</v>
      </c>
      <c r="B53" s="25" t="s">
        <v>76</v>
      </c>
      <c r="C53" s="38">
        <v>1815041022</v>
      </c>
      <c r="D53" s="39" t="s">
        <v>7</v>
      </c>
      <c r="E53" s="38" t="s">
        <v>29</v>
      </c>
    </row>
    <row r="54" spans="1:5" x14ac:dyDescent="0.25">
      <c r="A54" s="38">
        <v>49</v>
      </c>
      <c r="B54" s="25" t="s">
        <v>77</v>
      </c>
      <c r="C54" s="38">
        <v>1815051001</v>
      </c>
      <c r="D54" s="39" t="s">
        <v>9</v>
      </c>
      <c r="E54" s="38" t="s">
        <v>29</v>
      </c>
    </row>
    <row r="55" spans="1:5" x14ac:dyDescent="0.25">
      <c r="A55" s="38">
        <v>50</v>
      </c>
      <c r="B55" s="25" t="s">
        <v>78</v>
      </c>
      <c r="C55" s="38">
        <v>1815051014</v>
      </c>
      <c r="D55" s="39" t="s">
        <v>9</v>
      </c>
      <c r="E55" s="38" t="s">
        <v>29</v>
      </c>
    </row>
    <row r="56" spans="1:5" x14ac:dyDescent="0.25">
      <c r="A56" s="38">
        <v>51</v>
      </c>
      <c r="B56" s="25" t="s">
        <v>79</v>
      </c>
      <c r="C56" s="38">
        <v>1815051006</v>
      </c>
      <c r="D56" s="39" t="s">
        <v>9</v>
      </c>
      <c r="E56" s="38" t="s">
        <v>29</v>
      </c>
    </row>
    <row r="57" spans="1:5" x14ac:dyDescent="0.25">
      <c r="A57" s="38">
        <v>52</v>
      </c>
      <c r="B57" s="25" t="s">
        <v>80</v>
      </c>
      <c r="C57" s="38">
        <v>1815051002</v>
      </c>
      <c r="D57" s="39" t="s">
        <v>9</v>
      </c>
      <c r="E57" s="38" t="s">
        <v>29</v>
      </c>
    </row>
    <row r="58" spans="1:5" x14ac:dyDescent="0.25">
      <c r="A58" s="38">
        <v>53</v>
      </c>
      <c r="B58" s="25" t="s">
        <v>81</v>
      </c>
      <c r="C58" s="38">
        <v>1815051021</v>
      </c>
      <c r="D58" s="39" t="s">
        <v>9</v>
      </c>
      <c r="E58" s="38" t="s">
        <v>29</v>
      </c>
    </row>
    <row r="59" spans="1:5" x14ac:dyDescent="0.25">
      <c r="A59" s="38">
        <v>54</v>
      </c>
      <c r="B59" s="25" t="s">
        <v>82</v>
      </c>
      <c r="C59" s="38">
        <v>1815051004</v>
      </c>
      <c r="D59" s="39" t="s">
        <v>9</v>
      </c>
      <c r="E59" s="38" t="s">
        <v>29</v>
      </c>
    </row>
    <row r="60" spans="1:5" x14ac:dyDescent="0.25">
      <c r="A60" s="38">
        <v>55</v>
      </c>
      <c r="B60" s="25" t="s">
        <v>83</v>
      </c>
      <c r="C60" s="38">
        <v>1815051003</v>
      </c>
      <c r="D60" s="39" t="s">
        <v>9</v>
      </c>
      <c r="E60" s="38" t="s">
        <v>29</v>
      </c>
    </row>
    <row r="61" spans="1:5" x14ac:dyDescent="0.25">
      <c r="A61" s="38">
        <v>56</v>
      </c>
      <c r="B61" s="25" t="s">
        <v>84</v>
      </c>
      <c r="C61" s="38">
        <v>1815051027</v>
      </c>
      <c r="D61" s="39" t="s">
        <v>9</v>
      </c>
      <c r="E61" s="38" t="s">
        <v>29</v>
      </c>
    </row>
    <row r="62" spans="1:5" x14ac:dyDescent="0.25">
      <c r="A62" s="38">
        <v>57</v>
      </c>
      <c r="B62" s="25" t="s">
        <v>85</v>
      </c>
      <c r="C62" s="38">
        <v>1815051028</v>
      </c>
      <c r="D62" s="39" t="s">
        <v>9</v>
      </c>
      <c r="E62" s="38" t="s">
        <v>29</v>
      </c>
    </row>
    <row r="63" spans="1:5" x14ac:dyDescent="0.25">
      <c r="A63" s="38">
        <v>58</v>
      </c>
      <c r="B63" s="25" t="s">
        <v>86</v>
      </c>
      <c r="C63" s="38">
        <v>1815051031</v>
      </c>
      <c r="D63" s="39" t="s">
        <v>9</v>
      </c>
      <c r="E63" s="38" t="s">
        <v>29</v>
      </c>
    </row>
    <row r="64" spans="1:5" x14ac:dyDescent="0.25">
      <c r="A64" s="38">
        <v>59</v>
      </c>
      <c r="B64" s="25" t="s">
        <v>87</v>
      </c>
      <c r="C64" s="38">
        <v>1815051024</v>
      </c>
      <c r="D64" s="39" t="s">
        <v>9</v>
      </c>
      <c r="E64" s="38" t="s">
        <v>29</v>
      </c>
    </row>
    <row r="65" spans="1:5" x14ac:dyDescent="0.25">
      <c r="A65" s="38">
        <v>60</v>
      </c>
      <c r="B65" s="25" t="s">
        <v>88</v>
      </c>
      <c r="C65" s="38">
        <v>1815051013</v>
      </c>
      <c r="D65" s="39" t="s">
        <v>9</v>
      </c>
      <c r="E65" s="38" t="s">
        <v>29</v>
      </c>
    </row>
    <row r="66" spans="1:5" x14ac:dyDescent="0.25">
      <c r="A66" s="38">
        <v>61</v>
      </c>
      <c r="B66" s="25" t="s">
        <v>89</v>
      </c>
      <c r="C66" s="38">
        <v>1815061003</v>
      </c>
      <c r="D66" s="39" t="s">
        <v>10</v>
      </c>
      <c r="E66" s="38" t="s">
        <v>29</v>
      </c>
    </row>
    <row r="67" spans="1:5" x14ac:dyDescent="0.25">
      <c r="A67" s="38">
        <v>62</v>
      </c>
      <c r="B67" s="25" t="s">
        <v>90</v>
      </c>
      <c r="C67" s="38">
        <v>1815061012</v>
      </c>
      <c r="D67" s="39" t="s">
        <v>10</v>
      </c>
      <c r="E67" s="38" t="s">
        <v>29</v>
      </c>
    </row>
    <row r="68" spans="1:5" x14ac:dyDescent="0.25">
      <c r="A68" s="38">
        <v>63</v>
      </c>
      <c r="B68" s="25" t="s">
        <v>91</v>
      </c>
      <c r="C68" s="38">
        <v>1815061021</v>
      </c>
      <c r="D68" s="39" t="s">
        <v>10</v>
      </c>
      <c r="E68" s="38" t="s">
        <v>29</v>
      </c>
    </row>
    <row r="69" spans="1:5" x14ac:dyDescent="0.25">
      <c r="A69" s="38">
        <v>64</v>
      </c>
      <c r="B69" s="40" t="s">
        <v>92</v>
      </c>
      <c r="C69" s="38">
        <v>1915011001</v>
      </c>
      <c r="D69" s="39" t="s">
        <v>12</v>
      </c>
      <c r="E69" s="38" t="s">
        <v>29</v>
      </c>
    </row>
    <row r="70" spans="1:5" x14ac:dyDescent="0.25">
      <c r="A70" s="38">
        <v>65</v>
      </c>
      <c r="B70" s="40" t="s">
        <v>93</v>
      </c>
      <c r="C70" s="38">
        <v>1915011003</v>
      </c>
      <c r="D70" s="39" t="s">
        <v>12</v>
      </c>
      <c r="E70" s="38" t="s">
        <v>29</v>
      </c>
    </row>
    <row r="71" spans="1:5" x14ac:dyDescent="0.25">
      <c r="A71" s="38">
        <v>66</v>
      </c>
      <c r="B71" s="40" t="s">
        <v>94</v>
      </c>
      <c r="C71" s="38">
        <v>1915011004</v>
      </c>
      <c r="D71" s="39" t="s">
        <v>12</v>
      </c>
      <c r="E71" s="38" t="s">
        <v>29</v>
      </c>
    </row>
    <row r="72" spans="1:5" x14ac:dyDescent="0.25">
      <c r="A72" s="38">
        <v>67</v>
      </c>
      <c r="B72" s="40" t="s">
        <v>95</v>
      </c>
      <c r="C72" s="38">
        <v>1915011005</v>
      </c>
      <c r="D72" s="39" t="s">
        <v>12</v>
      </c>
      <c r="E72" s="38" t="s">
        <v>29</v>
      </c>
    </row>
    <row r="73" spans="1:5" x14ac:dyDescent="0.25">
      <c r="A73" s="38">
        <v>68</v>
      </c>
      <c r="B73" s="40" t="s">
        <v>96</v>
      </c>
      <c r="C73" s="38">
        <v>1915011009</v>
      </c>
      <c r="D73" s="39" t="s">
        <v>12</v>
      </c>
      <c r="E73" s="38" t="s">
        <v>29</v>
      </c>
    </row>
    <row r="74" spans="1:5" x14ac:dyDescent="0.25">
      <c r="A74" s="38">
        <v>69</v>
      </c>
      <c r="B74" s="40" t="s">
        <v>97</v>
      </c>
      <c r="C74" s="38">
        <v>1915011012</v>
      </c>
      <c r="D74" s="39" t="s">
        <v>12</v>
      </c>
      <c r="E74" s="38" t="s">
        <v>29</v>
      </c>
    </row>
    <row r="75" spans="1:5" x14ac:dyDescent="0.25">
      <c r="A75" s="38">
        <v>70</v>
      </c>
      <c r="B75" s="40" t="s">
        <v>98</v>
      </c>
      <c r="C75" s="38">
        <v>1915011015</v>
      </c>
      <c r="D75" s="39" t="s">
        <v>12</v>
      </c>
      <c r="E75" s="38" t="s">
        <v>29</v>
      </c>
    </row>
    <row r="76" spans="1:5" x14ac:dyDescent="0.25">
      <c r="A76" s="38">
        <v>71</v>
      </c>
      <c r="B76" s="40" t="s">
        <v>99</v>
      </c>
      <c r="C76" s="38">
        <v>1915011057</v>
      </c>
      <c r="D76" s="39" t="s">
        <v>12</v>
      </c>
      <c r="E76" s="38" t="s">
        <v>29</v>
      </c>
    </row>
    <row r="77" spans="1:5" x14ac:dyDescent="0.25">
      <c r="A77" s="38">
        <v>72</v>
      </c>
      <c r="B77" s="40" t="s">
        <v>100</v>
      </c>
      <c r="C77" s="38">
        <v>1915011026</v>
      </c>
      <c r="D77" s="39" t="s">
        <v>12</v>
      </c>
      <c r="E77" s="38" t="s">
        <v>29</v>
      </c>
    </row>
    <row r="78" spans="1:5" x14ac:dyDescent="0.25">
      <c r="A78" s="38">
        <v>73</v>
      </c>
      <c r="B78" s="40" t="s">
        <v>343</v>
      </c>
      <c r="C78" s="38">
        <v>1915011030</v>
      </c>
      <c r="D78" s="39" t="s">
        <v>12</v>
      </c>
      <c r="E78" s="38" t="s">
        <v>29</v>
      </c>
    </row>
    <row r="79" spans="1:5" x14ac:dyDescent="0.25">
      <c r="A79" s="38">
        <v>74</v>
      </c>
      <c r="B79" s="40" t="s">
        <v>101</v>
      </c>
      <c r="C79" s="38">
        <v>1915011024</v>
      </c>
      <c r="D79" s="39" t="s">
        <v>12</v>
      </c>
      <c r="E79" s="38" t="s">
        <v>29</v>
      </c>
    </row>
    <row r="80" spans="1:5" x14ac:dyDescent="0.25">
      <c r="A80" s="38">
        <v>75</v>
      </c>
      <c r="B80" s="40" t="s">
        <v>102</v>
      </c>
      <c r="C80" s="38">
        <v>1915011052</v>
      </c>
      <c r="D80" s="39" t="s">
        <v>12</v>
      </c>
      <c r="E80" s="38" t="s">
        <v>29</v>
      </c>
    </row>
    <row r="81" spans="1:5" x14ac:dyDescent="0.25">
      <c r="A81" s="38">
        <v>76</v>
      </c>
      <c r="B81" s="40" t="s">
        <v>103</v>
      </c>
      <c r="C81" s="38">
        <v>1915011027</v>
      </c>
      <c r="D81" s="39" t="s">
        <v>12</v>
      </c>
      <c r="E81" s="38" t="s">
        <v>29</v>
      </c>
    </row>
    <row r="82" spans="1:5" x14ac:dyDescent="0.25">
      <c r="A82" s="38">
        <v>77</v>
      </c>
      <c r="B82" s="40" t="s">
        <v>104</v>
      </c>
      <c r="C82" s="38">
        <v>1915011025</v>
      </c>
      <c r="D82" s="39" t="s">
        <v>12</v>
      </c>
      <c r="E82" s="38" t="s">
        <v>29</v>
      </c>
    </row>
    <row r="83" spans="1:5" x14ac:dyDescent="0.25">
      <c r="A83" s="38">
        <v>78</v>
      </c>
      <c r="B83" s="40" t="s">
        <v>113</v>
      </c>
      <c r="C83" s="38">
        <v>1915012003</v>
      </c>
      <c r="D83" s="39" t="s">
        <v>13</v>
      </c>
      <c r="E83" s="38" t="s">
        <v>29</v>
      </c>
    </row>
    <row r="84" spans="1:5" x14ac:dyDescent="0.25">
      <c r="A84" s="38">
        <v>79</v>
      </c>
      <c r="B84" s="40" t="s">
        <v>114</v>
      </c>
      <c r="C84" s="38">
        <v>1915012005</v>
      </c>
      <c r="D84" s="39" t="s">
        <v>13</v>
      </c>
      <c r="E84" s="38" t="s">
        <v>29</v>
      </c>
    </row>
    <row r="85" spans="1:5" x14ac:dyDescent="0.25">
      <c r="A85" s="38">
        <v>80</v>
      </c>
      <c r="B85" s="40" t="s">
        <v>115</v>
      </c>
      <c r="C85" s="38">
        <v>1915012032</v>
      </c>
      <c r="D85" s="39" t="s">
        <v>13</v>
      </c>
      <c r="E85" s="38" t="s">
        <v>29</v>
      </c>
    </row>
    <row r="86" spans="1:5" x14ac:dyDescent="0.25">
      <c r="A86" s="38">
        <v>81</v>
      </c>
      <c r="B86" s="40" t="s">
        <v>344</v>
      </c>
      <c r="C86" s="38">
        <v>1915012021</v>
      </c>
      <c r="D86" s="39" t="s">
        <v>13</v>
      </c>
      <c r="E86" s="38" t="s">
        <v>29</v>
      </c>
    </row>
    <row r="87" spans="1:5" x14ac:dyDescent="0.25">
      <c r="A87" s="38">
        <v>82</v>
      </c>
      <c r="B87" s="40" t="s">
        <v>345</v>
      </c>
      <c r="C87" s="38">
        <v>1915013001</v>
      </c>
      <c r="D87" s="39" t="s">
        <v>11</v>
      </c>
      <c r="E87" s="38" t="s">
        <v>29</v>
      </c>
    </row>
    <row r="88" spans="1:5" x14ac:dyDescent="0.25">
      <c r="A88" s="38">
        <v>83</v>
      </c>
      <c r="B88" s="40" t="s">
        <v>346</v>
      </c>
      <c r="C88" s="38">
        <v>1915013002</v>
      </c>
      <c r="D88" s="39" t="s">
        <v>11</v>
      </c>
      <c r="E88" s="38" t="s">
        <v>29</v>
      </c>
    </row>
    <row r="89" spans="1:5" x14ac:dyDescent="0.25">
      <c r="A89" s="38">
        <v>84</v>
      </c>
      <c r="B89" s="40" t="s">
        <v>116</v>
      </c>
      <c r="C89" s="38">
        <v>1915013032</v>
      </c>
      <c r="D89" s="39" t="s">
        <v>11</v>
      </c>
      <c r="E89" s="38" t="s">
        <v>29</v>
      </c>
    </row>
    <row r="90" spans="1:5" x14ac:dyDescent="0.25">
      <c r="A90" s="38">
        <v>85</v>
      </c>
      <c r="B90" s="40" t="s">
        <v>117</v>
      </c>
      <c r="C90" s="38">
        <v>1915013023</v>
      </c>
      <c r="D90" s="39" t="s">
        <v>11</v>
      </c>
      <c r="E90" s="38" t="s">
        <v>29</v>
      </c>
    </row>
    <row r="91" spans="1:5" x14ac:dyDescent="0.25">
      <c r="A91" s="38">
        <v>86</v>
      </c>
      <c r="B91" s="40" t="s">
        <v>347</v>
      </c>
      <c r="C91" s="38">
        <v>1915013010</v>
      </c>
      <c r="D91" s="39" t="s">
        <v>11</v>
      </c>
      <c r="E91" s="38" t="s">
        <v>29</v>
      </c>
    </row>
    <row r="92" spans="1:5" x14ac:dyDescent="0.25">
      <c r="A92" s="38">
        <v>87</v>
      </c>
      <c r="B92" s="40" t="s">
        <v>118</v>
      </c>
      <c r="C92" s="38">
        <v>1915013031</v>
      </c>
      <c r="D92" s="39" t="s">
        <v>11</v>
      </c>
      <c r="E92" s="38" t="s">
        <v>29</v>
      </c>
    </row>
    <row r="93" spans="1:5" x14ac:dyDescent="0.25">
      <c r="A93" s="38">
        <v>88</v>
      </c>
      <c r="B93" s="40" t="s">
        <v>119</v>
      </c>
      <c r="C93" s="38">
        <v>1915021001</v>
      </c>
      <c r="D93" s="39" t="s">
        <v>8</v>
      </c>
      <c r="E93" s="38" t="s">
        <v>29</v>
      </c>
    </row>
    <row r="94" spans="1:5" x14ac:dyDescent="0.25">
      <c r="A94" s="38">
        <v>89</v>
      </c>
      <c r="B94" s="40" t="s">
        <v>348</v>
      </c>
      <c r="C94" s="38">
        <v>1915021004</v>
      </c>
      <c r="D94" s="39" t="s">
        <v>8</v>
      </c>
      <c r="E94" s="38" t="s">
        <v>29</v>
      </c>
    </row>
    <row r="95" spans="1:5" x14ac:dyDescent="0.25">
      <c r="A95" s="38">
        <v>90</v>
      </c>
      <c r="B95" s="40" t="s">
        <v>120</v>
      </c>
      <c r="C95" s="38">
        <v>1915021006</v>
      </c>
      <c r="D95" s="39" t="s">
        <v>8</v>
      </c>
      <c r="E95" s="38" t="s">
        <v>29</v>
      </c>
    </row>
    <row r="96" spans="1:5" x14ac:dyDescent="0.25">
      <c r="A96" s="38">
        <v>91</v>
      </c>
      <c r="B96" s="40" t="s">
        <v>349</v>
      </c>
      <c r="C96" s="38">
        <v>1915021030</v>
      </c>
      <c r="D96" s="39" t="s">
        <v>8</v>
      </c>
      <c r="E96" s="38" t="s">
        <v>29</v>
      </c>
    </row>
    <row r="97" spans="1:5" x14ac:dyDescent="0.25">
      <c r="A97" s="38">
        <v>92</v>
      </c>
      <c r="B97" s="40" t="s">
        <v>350</v>
      </c>
      <c r="C97" s="38">
        <v>1915021013</v>
      </c>
      <c r="D97" s="39" t="s">
        <v>8</v>
      </c>
      <c r="E97" s="38" t="s">
        <v>29</v>
      </c>
    </row>
    <row r="98" spans="1:5" x14ac:dyDescent="0.25">
      <c r="A98" s="38">
        <v>93</v>
      </c>
      <c r="B98" s="40" t="s">
        <v>121</v>
      </c>
      <c r="C98" s="38">
        <v>1915021019</v>
      </c>
      <c r="D98" s="39" t="s">
        <v>8</v>
      </c>
      <c r="E98" s="38" t="s">
        <v>29</v>
      </c>
    </row>
    <row r="99" spans="1:5" x14ac:dyDescent="0.25">
      <c r="A99" s="38">
        <v>94</v>
      </c>
      <c r="B99" s="40" t="s">
        <v>122</v>
      </c>
      <c r="C99" s="38">
        <v>1915021015</v>
      </c>
      <c r="D99" s="39" t="s">
        <v>8</v>
      </c>
      <c r="E99" s="38" t="s">
        <v>29</v>
      </c>
    </row>
    <row r="100" spans="1:5" x14ac:dyDescent="0.25">
      <c r="A100" s="38">
        <v>95</v>
      </c>
      <c r="B100" s="40" t="s">
        <v>351</v>
      </c>
      <c r="C100" s="38">
        <v>1915021003</v>
      </c>
      <c r="D100" s="39" t="s">
        <v>8</v>
      </c>
      <c r="E100" s="38" t="s">
        <v>29</v>
      </c>
    </row>
    <row r="101" spans="1:5" x14ac:dyDescent="0.25">
      <c r="A101" s="38">
        <v>96</v>
      </c>
      <c r="B101" s="40" t="s">
        <v>123</v>
      </c>
      <c r="C101" s="38">
        <v>1915021014</v>
      </c>
      <c r="D101" s="39" t="s">
        <v>8</v>
      </c>
      <c r="E101" s="38" t="s">
        <v>29</v>
      </c>
    </row>
    <row r="102" spans="1:5" x14ac:dyDescent="0.25">
      <c r="A102" s="38">
        <v>97</v>
      </c>
      <c r="B102" s="40" t="s">
        <v>352</v>
      </c>
      <c r="C102" s="38">
        <v>1915031001</v>
      </c>
      <c r="D102" s="39" t="s">
        <v>6</v>
      </c>
      <c r="E102" s="38" t="s">
        <v>29</v>
      </c>
    </row>
    <row r="103" spans="1:5" x14ac:dyDescent="0.25">
      <c r="A103" s="38">
        <v>98</v>
      </c>
      <c r="B103" s="40" t="s">
        <v>353</v>
      </c>
      <c r="C103" s="38">
        <v>1915031002</v>
      </c>
      <c r="D103" s="39" t="s">
        <v>6</v>
      </c>
      <c r="E103" s="38" t="s">
        <v>29</v>
      </c>
    </row>
    <row r="104" spans="1:5" x14ac:dyDescent="0.25">
      <c r="A104" s="38">
        <v>99</v>
      </c>
      <c r="B104" s="40" t="s">
        <v>124</v>
      </c>
      <c r="C104" s="38">
        <v>1915031003</v>
      </c>
      <c r="D104" s="39" t="s">
        <v>6</v>
      </c>
      <c r="E104" s="38" t="s">
        <v>29</v>
      </c>
    </row>
    <row r="105" spans="1:5" x14ac:dyDescent="0.25">
      <c r="A105" s="38">
        <v>100</v>
      </c>
      <c r="B105" s="40" t="s">
        <v>125</v>
      </c>
      <c r="C105" s="38">
        <v>1915031006</v>
      </c>
      <c r="D105" s="39" t="s">
        <v>6</v>
      </c>
      <c r="E105" s="38" t="s">
        <v>29</v>
      </c>
    </row>
    <row r="106" spans="1:5" x14ac:dyDescent="0.25">
      <c r="A106" s="38">
        <v>101</v>
      </c>
      <c r="B106" s="40" t="s">
        <v>126</v>
      </c>
      <c r="C106" s="38">
        <v>1915031074</v>
      </c>
      <c r="D106" s="39" t="s">
        <v>6</v>
      </c>
      <c r="E106" s="38" t="s">
        <v>29</v>
      </c>
    </row>
    <row r="107" spans="1:5" x14ac:dyDescent="0.25">
      <c r="A107" s="38">
        <v>102</v>
      </c>
      <c r="B107" s="40" t="s">
        <v>127</v>
      </c>
      <c r="C107" s="38">
        <v>1915031070</v>
      </c>
      <c r="D107" s="39" t="s">
        <v>6</v>
      </c>
      <c r="E107" s="38" t="s">
        <v>29</v>
      </c>
    </row>
    <row r="108" spans="1:5" x14ac:dyDescent="0.25">
      <c r="A108" s="38">
        <v>103</v>
      </c>
      <c r="B108" s="40" t="s">
        <v>128</v>
      </c>
      <c r="C108" s="38">
        <v>1915031031</v>
      </c>
      <c r="D108" s="39" t="s">
        <v>6</v>
      </c>
      <c r="E108" s="38" t="s">
        <v>29</v>
      </c>
    </row>
    <row r="109" spans="1:5" x14ac:dyDescent="0.25">
      <c r="A109" s="38">
        <v>104</v>
      </c>
      <c r="B109" s="40" t="s">
        <v>129</v>
      </c>
      <c r="C109" s="38">
        <v>1915031066</v>
      </c>
      <c r="D109" s="39" t="s">
        <v>6</v>
      </c>
      <c r="E109" s="38" t="s">
        <v>29</v>
      </c>
    </row>
    <row r="110" spans="1:5" x14ac:dyDescent="0.25">
      <c r="A110" s="38">
        <v>105</v>
      </c>
      <c r="B110" s="40" t="s">
        <v>130</v>
      </c>
      <c r="C110" s="38">
        <v>1915031021</v>
      </c>
      <c r="D110" s="39" t="s">
        <v>6</v>
      </c>
      <c r="E110" s="38" t="s">
        <v>29</v>
      </c>
    </row>
    <row r="111" spans="1:5" x14ac:dyDescent="0.25">
      <c r="A111" s="38">
        <v>106</v>
      </c>
      <c r="B111" s="40" t="s">
        <v>131</v>
      </c>
      <c r="C111" s="38">
        <v>1915031027</v>
      </c>
      <c r="D111" s="39" t="s">
        <v>6</v>
      </c>
      <c r="E111" s="38" t="s">
        <v>29</v>
      </c>
    </row>
    <row r="112" spans="1:5" x14ac:dyDescent="0.25">
      <c r="A112" s="38">
        <v>107</v>
      </c>
      <c r="B112" s="40" t="s">
        <v>354</v>
      </c>
      <c r="C112" s="38">
        <v>1915031039</v>
      </c>
      <c r="D112" s="39" t="s">
        <v>6</v>
      </c>
      <c r="E112" s="38" t="s">
        <v>29</v>
      </c>
    </row>
    <row r="113" spans="1:5" x14ac:dyDescent="0.25">
      <c r="A113" s="38">
        <v>108</v>
      </c>
      <c r="B113" s="40" t="s">
        <v>132</v>
      </c>
      <c r="C113" s="38">
        <v>1915031037</v>
      </c>
      <c r="D113" s="39" t="s">
        <v>6</v>
      </c>
      <c r="E113" s="38" t="s">
        <v>29</v>
      </c>
    </row>
    <row r="114" spans="1:5" x14ac:dyDescent="0.25">
      <c r="A114" s="38">
        <v>109</v>
      </c>
      <c r="B114" s="40" t="s">
        <v>355</v>
      </c>
      <c r="C114" s="38">
        <v>1915031029</v>
      </c>
      <c r="D114" s="39" t="s">
        <v>6</v>
      </c>
      <c r="E114" s="38" t="s">
        <v>29</v>
      </c>
    </row>
    <row r="115" spans="1:5" x14ac:dyDescent="0.25">
      <c r="A115" s="38">
        <v>110</v>
      </c>
      <c r="B115" s="40" t="s">
        <v>133</v>
      </c>
      <c r="C115" s="38">
        <v>1915031047</v>
      </c>
      <c r="D115" s="39" t="s">
        <v>6</v>
      </c>
      <c r="E115" s="38" t="s">
        <v>29</v>
      </c>
    </row>
    <row r="116" spans="1:5" x14ac:dyDescent="0.25">
      <c r="A116" s="38">
        <v>111</v>
      </c>
      <c r="B116" s="40" t="s">
        <v>134</v>
      </c>
      <c r="C116" s="38">
        <v>1915041002</v>
      </c>
      <c r="D116" s="39" t="s">
        <v>7</v>
      </c>
      <c r="E116" s="38" t="s">
        <v>29</v>
      </c>
    </row>
    <row r="117" spans="1:5" x14ac:dyDescent="0.25">
      <c r="A117" s="38">
        <v>112</v>
      </c>
      <c r="B117" s="40" t="s">
        <v>135</v>
      </c>
      <c r="C117" s="38">
        <v>1915041003</v>
      </c>
      <c r="D117" s="39" t="s">
        <v>7</v>
      </c>
      <c r="E117" s="38" t="s">
        <v>29</v>
      </c>
    </row>
    <row r="118" spans="1:5" x14ac:dyDescent="0.25">
      <c r="A118" s="38">
        <v>113</v>
      </c>
      <c r="B118" s="40" t="s">
        <v>136</v>
      </c>
      <c r="C118" s="38">
        <v>1915041004</v>
      </c>
      <c r="D118" s="39" t="s">
        <v>7</v>
      </c>
      <c r="E118" s="38" t="s">
        <v>29</v>
      </c>
    </row>
    <row r="119" spans="1:5" x14ac:dyDescent="0.25">
      <c r="A119" s="38">
        <v>114</v>
      </c>
      <c r="B119" s="40" t="s">
        <v>137</v>
      </c>
      <c r="C119" s="38">
        <v>1915041011</v>
      </c>
      <c r="D119" s="39" t="s">
        <v>7</v>
      </c>
      <c r="E119" s="38" t="s">
        <v>29</v>
      </c>
    </row>
    <row r="120" spans="1:5" x14ac:dyDescent="0.25">
      <c r="A120" s="38">
        <v>115</v>
      </c>
      <c r="B120" s="40" t="s">
        <v>138</v>
      </c>
      <c r="C120" s="38">
        <v>1915041029</v>
      </c>
      <c r="D120" s="39" t="s">
        <v>7</v>
      </c>
      <c r="E120" s="38" t="s">
        <v>29</v>
      </c>
    </row>
    <row r="121" spans="1:5" x14ac:dyDescent="0.25">
      <c r="A121" s="38">
        <v>116</v>
      </c>
      <c r="B121" s="40" t="s">
        <v>139</v>
      </c>
      <c r="C121" s="38">
        <v>1915041031</v>
      </c>
      <c r="D121" s="39" t="s">
        <v>7</v>
      </c>
      <c r="E121" s="38" t="s">
        <v>29</v>
      </c>
    </row>
    <row r="122" spans="1:5" x14ac:dyDescent="0.25">
      <c r="A122" s="38">
        <v>117</v>
      </c>
      <c r="B122" s="40" t="s">
        <v>140</v>
      </c>
      <c r="C122" s="38">
        <v>1915041037</v>
      </c>
      <c r="D122" s="39" t="s">
        <v>7</v>
      </c>
      <c r="E122" s="38" t="s">
        <v>29</v>
      </c>
    </row>
    <row r="123" spans="1:5" x14ac:dyDescent="0.25">
      <c r="A123" s="38">
        <v>118</v>
      </c>
      <c r="B123" s="40" t="s">
        <v>356</v>
      </c>
      <c r="C123" s="38">
        <v>1915041027</v>
      </c>
      <c r="D123" s="39" t="s">
        <v>7</v>
      </c>
      <c r="E123" s="38" t="s">
        <v>29</v>
      </c>
    </row>
    <row r="124" spans="1:5" x14ac:dyDescent="0.25">
      <c r="A124" s="38">
        <v>119</v>
      </c>
      <c r="B124" s="40" t="s">
        <v>357</v>
      </c>
      <c r="C124" s="38">
        <v>1915041024</v>
      </c>
      <c r="D124" s="39" t="s">
        <v>7</v>
      </c>
      <c r="E124" s="38" t="s">
        <v>29</v>
      </c>
    </row>
    <row r="125" spans="1:5" x14ac:dyDescent="0.25">
      <c r="A125" s="38">
        <v>120</v>
      </c>
      <c r="B125" s="40" t="s">
        <v>141</v>
      </c>
      <c r="C125" s="38">
        <v>1915041041</v>
      </c>
      <c r="D125" s="39" t="s">
        <v>7</v>
      </c>
      <c r="E125" s="38" t="s">
        <v>29</v>
      </c>
    </row>
    <row r="126" spans="1:5" x14ac:dyDescent="0.25">
      <c r="A126" s="38">
        <v>121</v>
      </c>
      <c r="B126" s="40" t="s">
        <v>105</v>
      </c>
      <c r="C126" s="38">
        <v>1915041036</v>
      </c>
      <c r="D126" s="39" t="s">
        <v>7</v>
      </c>
      <c r="E126" s="38" t="s">
        <v>29</v>
      </c>
    </row>
    <row r="127" spans="1:5" x14ac:dyDescent="0.25">
      <c r="A127" s="38">
        <v>122</v>
      </c>
      <c r="B127" s="40" t="s">
        <v>106</v>
      </c>
      <c r="C127" s="38">
        <v>1915041023</v>
      </c>
      <c r="D127" s="39" t="s">
        <v>7</v>
      </c>
      <c r="E127" s="38" t="s">
        <v>29</v>
      </c>
    </row>
    <row r="128" spans="1:5" x14ac:dyDescent="0.25">
      <c r="A128" s="38">
        <v>123</v>
      </c>
      <c r="B128" s="40" t="s">
        <v>358</v>
      </c>
      <c r="C128" s="38">
        <v>1915051003</v>
      </c>
      <c r="D128" s="39" t="s">
        <v>9</v>
      </c>
      <c r="E128" s="38" t="s">
        <v>29</v>
      </c>
    </row>
    <row r="129" spans="1:5" x14ac:dyDescent="0.25">
      <c r="A129" s="38">
        <v>124</v>
      </c>
      <c r="B129" s="40" t="s">
        <v>107</v>
      </c>
      <c r="C129" s="38">
        <v>1915051011</v>
      </c>
      <c r="D129" s="39" t="s">
        <v>9</v>
      </c>
      <c r="E129" s="38" t="s">
        <v>29</v>
      </c>
    </row>
    <row r="130" spans="1:5" x14ac:dyDescent="0.25">
      <c r="A130" s="38">
        <v>125</v>
      </c>
      <c r="B130" s="40" t="s">
        <v>108</v>
      </c>
      <c r="C130" s="38">
        <v>1915051006</v>
      </c>
      <c r="D130" s="39" t="s">
        <v>9</v>
      </c>
      <c r="E130" s="38" t="s">
        <v>29</v>
      </c>
    </row>
    <row r="131" spans="1:5" x14ac:dyDescent="0.25">
      <c r="A131" s="38">
        <v>126</v>
      </c>
      <c r="B131" s="40" t="s">
        <v>109</v>
      </c>
      <c r="C131" s="38">
        <v>1915051001</v>
      </c>
      <c r="D131" s="39" t="s">
        <v>9</v>
      </c>
      <c r="E131" s="38" t="s">
        <v>29</v>
      </c>
    </row>
    <row r="132" spans="1:5" x14ac:dyDescent="0.25">
      <c r="A132" s="38">
        <v>127</v>
      </c>
      <c r="B132" s="40" t="s">
        <v>110</v>
      </c>
      <c r="C132" s="38">
        <v>1915051005</v>
      </c>
      <c r="D132" s="39" t="s">
        <v>9</v>
      </c>
      <c r="E132" s="38" t="s">
        <v>29</v>
      </c>
    </row>
    <row r="133" spans="1:5" x14ac:dyDescent="0.25">
      <c r="A133" s="38">
        <v>128</v>
      </c>
      <c r="B133" s="40" t="s">
        <v>111</v>
      </c>
      <c r="C133" s="38">
        <v>1915051035</v>
      </c>
      <c r="D133" s="39" t="s">
        <v>9</v>
      </c>
      <c r="E133" s="38" t="s">
        <v>29</v>
      </c>
    </row>
    <row r="134" spans="1:5" x14ac:dyDescent="0.25">
      <c r="A134" s="38">
        <v>129</v>
      </c>
      <c r="B134" s="40" t="s">
        <v>112</v>
      </c>
      <c r="C134" s="38">
        <v>1915051018</v>
      </c>
      <c r="D134" s="39" t="s">
        <v>9</v>
      </c>
      <c r="E134" s="38" t="s">
        <v>29</v>
      </c>
    </row>
    <row r="135" spans="1:5" x14ac:dyDescent="0.25">
      <c r="A135" s="38">
        <v>130</v>
      </c>
      <c r="B135" s="40" t="s">
        <v>359</v>
      </c>
      <c r="C135" s="38">
        <v>1915051044</v>
      </c>
      <c r="D135" s="39" t="s">
        <v>9</v>
      </c>
      <c r="E135" s="38" t="s">
        <v>29</v>
      </c>
    </row>
    <row r="136" spans="1:5" x14ac:dyDescent="0.25">
      <c r="A136" s="38">
        <v>131</v>
      </c>
      <c r="B136" s="40" t="s">
        <v>142</v>
      </c>
      <c r="C136" s="38">
        <v>1915051020</v>
      </c>
      <c r="D136" s="39" t="s">
        <v>9</v>
      </c>
      <c r="E136" s="38" t="s">
        <v>29</v>
      </c>
    </row>
    <row r="137" spans="1:5" x14ac:dyDescent="0.25">
      <c r="A137" s="38">
        <v>132</v>
      </c>
      <c r="B137" s="40" t="s">
        <v>143</v>
      </c>
      <c r="C137" s="38">
        <v>1915061001</v>
      </c>
      <c r="D137" s="39" t="s">
        <v>10</v>
      </c>
      <c r="E137" s="38" t="s">
        <v>29</v>
      </c>
    </row>
    <row r="138" spans="1:5" x14ac:dyDescent="0.25">
      <c r="A138" s="38">
        <v>133</v>
      </c>
      <c r="B138" s="40" t="s">
        <v>144</v>
      </c>
      <c r="C138" s="38">
        <v>1915061002</v>
      </c>
      <c r="D138" s="39" t="s">
        <v>10</v>
      </c>
      <c r="E138" s="38" t="s">
        <v>29</v>
      </c>
    </row>
    <row r="139" spans="1:5" x14ac:dyDescent="0.25">
      <c r="A139" s="38">
        <v>134</v>
      </c>
      <c r="B139" s="40" t="s">
        <v>145</v>
      </c>
      <c r="C139" s="38">
        <v>1915061008</v>
      </c>
      <c r="D139" s="39" t="s">
        <v>10</v>
      </c>
      <c r="E139" s="38" t="s">
        <v>29</v>
      </c>
    </row>
    <row r="140" spans="1:5" x14ac:dyDescent="0.25">
      <c r="A140" s="38">
        <v>135</v>
      </c>
      <c r="B140" s="40" t="s">
        <v>146</v>
      </c>
      <c r="C140" s="38">
        <v>1915061010</v>
      </c>
      <c r="D140" s="39" t="s">
        <v>10</v>
      </c>
      <c r="E140" s="38" t="s">
        <v>29</v>
      </c>
    </row>
    <row r="141" spans="1:5" x14ac:dyDescent="0.25">
      <c r="A141" s="38">
        <v>136</v>
      </c>
      <c r="B141" s="40" t="s">
        <v>360</v>
      </c>
      <c r="C141" s="38">
        <v>1915061021</v>
      </c>
      <c r="D141" s="39" t="s">
        <v>10</v>
      </c>
      <c r="E141" s="38" t="s">
        <v>29</v>
      </c>
    </row>
    <row r="142" spans="1:5" x14ac:dyDescent="0.25">
      <c r="A142" s="38">
        <v>137</v>
      </c>
      <c r="B142" s="40" t="s">
        <v>361</v>
      </c>
      <c r="C142" s="38">
        <v>1915061024</v>
      </c>
      <c r="D142" s="39" t="s">
        <v>10</v>
      </c>
      <c r="E142" s="38" t="s">
        <v>29</v>
      </c>
    </row>
    <row r="143" spans="1:5" x14ac:dyDescent="0.25">
      <c r="A143" s="38">
        <v>138</v>
      </c>
      <c r="B143" s="40" t="s">
        <v>362</v>
      </c>
      <c r="C143" s="38">
        <v>1915061022</v>
      </c>
      <c r="D143" s="39" t="s">
        <v>10</v>
      </c>
      <c r="E143" s="38" t="s">
        <v>29</v>
      </c>
    </row>
    <row r="144" spans="1:5" x14ac:dyDescent="0.25">
      <c r="A144" s="38">
        <v>139</v>
      </c>
      <c r="B144" s="40" t="s">
        <v>147</v>
      </c>
      <c r="C144" s="38">
        <v>1915061020</v>
      </c>
      <c r="D144" s="39" t="s">
        <v>10</v>
      </c>
      <c r="E144" s="38" t="s">
        <v>29</v>
      </c>
    </row>
    <row r="145" spans="1:5" x14ac:dyDescent="0.25">
      <c r="A145" s="38">
        <v>140</v>
      </c>
      <c r="B145" s="40" t="s">
        <v>363</v>
      </c>
      <c r="C145" s="38">
        <v>1915061036</v>
      </c>
      <c r="D145" s="39" t="s">
        <v>10</v>
      </c>
      <c r="E145" s="38" t="s">
        <v>29</v>
      </c>
    </row>
    <row r="146" spans="1:5" x14ac:dyDescent="0.25">
      <c r="A146" s="38">
        <v>141</v>
      </c>
      <c r="B146" s="40" t="s">
        <v>364</v>
      </c>
      <c r="C146" s="38">
        <v>1915061018</v>
      </c>
      <c r="D146" s="39" t="s">
        <v>10</v>
      </c>
      <c r="E146" s="38" t="s">
        <v>29</v>
      </c>
    </row>
    <row r="147" spans="1:5" x14ac:dyDescent="0.25">
      <c r="A147" s="38">
        <v>142</v>
      </c>
      <c r="B147" s="25" t="s">
        <v>457</v>
      </c>
      <c r="C147" s="38">
        <v>2015011081</v>
      </c>
      <c r="D147" s="39" t="s">
        <v>12</v>
      </c>
      <c r="E147" s="38" t="s">
        <v>29</v>
      </c>
    </row>
    <row r="148" spans="1:5" x14ac:dyDescent="0.25">
      <c r="A148" s="38">
        <v>143</v>
      </c>
      <c r="B148" s="25" t="s">
        <v>148</v>
      </c>
      <c r="C148" s="38">
        <v>2015011050</v>
      </c>
      <c r="D148" s="39" t="s">
        <v>12</v>
      </c>
      <c r="E148" s="38" t="s">
        <v>29</v>
      </c>
    </row>
    <row r="149" spans="1:5" x14ac:dyDescent="0.25">
      <c r="A149" s="38">
        <v>144</v>
      </c>
      <c r="B149" s="25" t="s">
        <v>458</v>
      </c>
      <c r="C149" s="38">
        <v>2015011046</v>
      </c>
      <c r="D149" s="39" t="s">
        <v>12</v>
      </c>
      <c r="E149" s="38" t="s">
        <v>29</v>
      </c>
    </row>
    <row r="150" spans="1:5" x14ac:dyDescent="0.25">
      <c r="A150" s="38">
        <v>145</v>
      </c>
      <c r="B150" s="25" t="s">
        <v>459</v>
      </c>
      <c r="C150" s="38">
        <v>2015011065</v>
      </c>
      <c r="D150" s="39" t="s">
        <v>12</v>
      </c>
      <c r="E150" s="38" t="s">
        <v>29</v>
      </c>
    </row>
    <row r="151" spans="1:5" x14ac:dyDescent="0.25">
      <c r="A151" s="38">
        <v>146</v>
      </c>
      <c r="B151" s="25" t="s">
        <v>460</v>
      </c>
      <c r="C151" s="38">
        <v>2015011043</v>
      </c>
      <c r="D151" s="39" t="s">
        <v>12</v>
      </c>
      <c r="E151" s="38" t="s">
        <v>29</v>
      </c>
    </row>
    <row r="152" spans="1:5" x14ac:dyDescent="0.25">
      <c r="A152" s="38">
        <v>147</v>
      </c>
      <c r="B152" s="25" t="s">
        <v>461</v>
      </c>
      <c r="C152" s="38">
        <v>2015011099</v>
      </c>
      <c r="D152" s="39" t="s">
        <v>12</v>
      </c>
      <c r="E152" s="38" t="s">
        <v>29</v>
      </c>
    </row>
    <row r="153" spans="1:5" x14ac:dyDescent="0.25">
      <c r="A153" s="38">
        <v>148</v>
      </c>
      <c r="B153" s="25" t="s">
        <v>149</v>
      </c>
      <c r="C153" s="38">
        <v>2015011030</v>
      </c>
      <c r="D153" s="39" t="s">
        <v>12</v>
      </c>
      <c r="E153" s="38" t="s">
        <v>29</v>
      </c>
    </row>
    <row r="154" spans="1:5" x14ac:dyDescent="0.25">
      <c r="A154" s="38">
        <v>149</v>
      </c>
      <c r="B154" s="25" t="s">
        <v>150</v>
      </c>
      <c r="C154" s="38">
        <v>2015011028</v>
      </c>
      <c r="D154" s="39" t="s">
        <v>12</v>
      </c>
      <c r="E154" s="38" t="s">
        <v>29</v>
      </c>
    </row>
    <row r="155" spans="1:5" x14ac:dyDescent="0.25">
      <c r="A155" s="38">
        <v>150</v>
      </c>
      <c r="B155" s="25" t="s">
        <v>151</v>
      </c>
      <c r="C155" s="38">
        <v>2015011033</v>
      </c>
      <c r="D155" s="39" t="s">
        <v>12</v>
      </c>
      <c r="E155" s="38" t="s">
        <v>29</v>
      </c>
    </row>
    <row r="156" spans="1:5" x14ac:dyDescent="0.25">
      <c r="A156" s="38">
        <v>151</v>
      </c>
      <c r="B156" s="25" t="s">
        <v>152</v>
      </c>
      <c r="C156" s="38">
        <v>2015011032</v>
      </c>
      <c r="D156" s="39" t="s">
        <v>12</v>
      </c>
      <c r="E156" s="38" t="s">
        <v>29</v>
      </c>
    </row>
    <row r="157" spans="1:5" x14ac:dyDescent="0.25">
      <c r="A157" s="38">
        <v>152</v>
      </c>
      <c r="B157" s="25" t="s">
        <v>153</v>
      </c>
      <c r="C157" s="38">
        <v>2015011031</v>
      </c>
      <c r="D157" s="39" t="s">
        <v>12</v>
      </c>
      <c r="E157" s="38" t="s">
        <v>29</v>
      </c>
    </row>
    <row r="158" spans="1:5" x14ac:dyDescent="0.25">
      <c r="A158" s="38">
        <v>153</v>
      </c>
      <c r="B158" s="25" t="s">
        <v>462</v>
      </c>
      <c r="C158" s="38">
        <v>2015011068</v>
      </c>
      <c r="D158" s="39" t="s">
        <v>12</v>
      </c>
      <c r="E158" s="38" t="s">
        <v>29</v>
      </c>
    </row>
    <row r="159" spans="1:5" x14ac:dyDescent="0.25">
      <c r="A159" s="38">
        <v>154</v>
      </c>
      <c r="B159" s="25" t="s">
        <v>463</v>
      </c>
      <c r="C159" s="38">
        <v>2015011067</v>
      </c>
      <c r="D159" s="39" t="s">
        <v>12</v>
      </c>
      <c r="E159" s="38" t="s">
        <v>29</v>
      </c>
    </row>
    <row r="160" spans="1:5" x14ac:dyDescent="0.25">
      <c r="A160" s="38">
        <v>155</v>
      </c>
      <c r="B160" s="25" t="s">
        <v>464</v>
      </c>
      <c r="C160" s="38">
        <v>2015011066</v>
      </c>
      <c r="D160" s="39" t="s">
        <v>12</v>
      </c>
      <c r="E160" s="38" t="s">
        <v>29</v>
      </c>
    </row>
    <row r="161" spans="1:5" x14ac:dyDescent="0.25">
      <c r="A161" s="38">
        <v>156</v>
      </c>
      <c r="B161" s="25" t="s">
        <v>465</v>
      </c>
      <c r="C161" s="38">
        <v>2015011053</v>
      </c>
      <c r="D161" s="39" t="s">
        <v>12</v>
      </c>
      <c r="E161" s="38" t="s">
        <v>29</v>
      </c>
    </row>
    <row r="162" spans="1:5" x14ac:dyDescent="0.25">
      <c r="A162" s="38">
        <v>157</v>
      </c>
      <c r="B162" s="25" t="s">
        <v>466</v>
      </c>
      <c r="C162" s="38">
        <v>2015011045</v>
      </c>
      <c r="D162" s="39" t="s">
        <v>12</v>
      </c>
      <c r="E162" s="38" t="s">
        <v>29</v>
      </c>
    </row>
    <row r="163" spans="1:5" x14ac:dyDescent="0.25">
      <c r="A163" s="38">
        <v>158</v>
      </c>
      <c r="B163" s="25" t="s">
        <v>467</v>
      </c>
      <c r="C163" s="38">
        <v>2015011082</v>
      </c>
      <c r="D163" s="39" t="s">
        <v>12</v>
      </c>
      <c r="E163" s="38" t="s">
        <v>29</v>
      </c>
    </row>
    <row r="164" spans="1:5" x14ac:dyDescent="0.25">
      <c r="A164" s="38">
        <v>159</v>
      </c>
      <c r="B164" s="25" t="s">
        <v>468</v>
      </c>
      <c r="C164" s="38">
        <v>2015012046</v>
      </c>
      <c r="D164" s="39" t="s">
        <v>13</v>
      </c>
      <c r="E164" s="38" t="s">
        <v>29</v>
      </c>
    </row>
    <row r="165" spans="1:5" x14ac:dyDescent="0.25">
      <c r="A165" s="38">
        <v>160</v>
      </c>
      <c r="B165" s="25" t="s">
        <v>469</v>
      </c>
      <c r="C165" s="38">
        <v>2015012031</v>
      </c>
      <c r="D165" s="39" t="s">
        <v>13</v>
      </c>
      <c r="E165" s="38" t="s">
        <v>29</v>
      </c>
    </row>
    <row r="166" spans="1:5" x14ac:dyDescent="0.25">
      <c r="A166" s="38">
        <v>161</v>
      </c>
      <c r="B166" s="25" t="s">
        <v>470</v>
      </c>
      <c r="C166" s="38">
        <v>2015012036</v>
      </c>
      <c r="D166" s="39" t="s">
        <v>13</v>
      </c>
      <c r="E166" s="38" t="s">
        <v>29</v>
      </c>
    </row>
    <row r="167" spans="1:5" x14ac:dyDescent="0.25">
      <c r="A167" s="38">
        <v>162</v>
      </c>
      <c r="B167" s="25" t="s">
        <v>154</v>
      </c>
      <c r="C167" s="38">
        <v>2015012015</v>
      </c>
      <c r="D167" s="39" t="s">
        <v>314</v>
      </c>
      <c r="E167" s="38" t="s">
        <v>29</v>
      </c>
    </row>
    <row r="168" spans="1:5" x14ac:dyDescent="0.25">
      <c r="A168" s="38">
        <v>163</v>
      </c>
      <c r="B168" s="25" t="s">
        <v>155</v>
      </c>
      <c r="C168" s="38">
        <v>2015012017</v>
      </c>
      <c r="D168" s="39" t="s">
        <v>314</v>
      </c>
      <c r="E168" s="38" t="s">
        <v>29</v>
      </c>
    </row>
    <row r="169" spans="1:5" x14ac:dyDescent="0.25">
      <c r="A169" s="38">
        <v>164</v>
      </c>
      <c r="B169" s="25" t="s">
        <v>156</v>
      </c>
      <c r="C169" s="38">
        <v>2015012018</v>
      </c>
      <c r="D169" s="39" t="s">
        <v>314</v>
      </c>
      <c r="E169" s="38" t="s">
        <v>29</v>
      </c>
    </row>
    <row r="170" spans="1:5" x14ac:dyDescent="0.25">
      <c r="A170" s="38">
        <v>165</v>
      </c>
      <c r="B170" s="25" t="s">
        <v>157</v>
      </c>
      <c r="C170" s="38">
        <v>2015012019</v>
      </c>
      <c r="D170" s="39" t="s">
        <v>314</v>
      </c>
      <c r="E170" s="38" t="s">
        <v>29</v>
      </c>
    </row>
    <row r="171" spans="1:5" x14ac:dyDescent="0.25">
      <c r="A171" s="38">
        <v>166</v>
      </c>
      <c r="B171" s="25" t="s">
        <v>158</v>
      </c>
      <c r="C171" s="38">
        <v>2015012014</v>
      </c>
      <c r="D171" s="39" t="s">
        <v>314</v>
      </c>
      <c r="E171" s="38" t="s">
        <v>29</v>
      </c>
    </row>
    <row r="172" spans="1:5" x14ac:dyDescent="0.25">
      <c r="A172" s="38">
        <v>167</v>
      </c>
      <c r="B172" s="25" t="s">
        <v>159</v>
      </c>
      <c r="C172" s="38">
        <v>2015012016</v>
      </c>
      <c r="D172" s="39" t="s">
        <v>314</v>
      </c>
      <c r="E172" s="38" t="s">
        <v>29</v>
      </c>
    </row>
    <row r="173" spans="1:5" x14ac:dyDescent="0.25">
      <c r="A173" s="38">
        <v>168</v>
      </c>
      <c r="B173" s="25" t="s">
        <v>471</v>
      </c>
      <c r="C173" s="38">
        <v>2015012042</v>
      </c>
      <c r="D173" s="39" t="s">
        <v>13</v>
      </c>
      <c r="E173" s="38" t="s">
        <v>29</v>
      </c>
    </row>
    <row r="174" spans="1:5" x14ac:dyDescent="0.25">
      <c r="A174" s="38">
        <v>169</v>
      </c>
      <c r="B174" s="25" t="s">
        <v>472</v>
      </c>
      <c r="C174" s="38">
        <v>2015012039</v>
      </c>
      <c r="D174" s="39" t="s">
        <v>13</v>
      </c>
      <c r="E174" s="38" t="s">
        <v>29</v>
      </c>
    </row>
    <row r="175" spans="1:5" x14ac:dyDescent="0.25">
      <c r="A175" s="38">
        <v>170</v>
      </c>
      <c r="B175" s="25" t="s">
        <v>160</v>
      </c>
      <c r="C175" s="38">
        <v>2015071028</v>
      </c>
      <c r="D175" s="39" t="s">
        <v>11</v>
      </c>
      <c r="E175" s="38" t="s">
        <v>29</v>
      </c>
    </row>
    <row r="176" spans="1:5" x14ac:dyDescent="0.25">
      <c r="A176" s="38">
        <v>171</v>
      </c>
      <c r="B176" s="25" t="s">
        <v>473</v>
      </c>
      <c r="C176" s="38">
        <v>2015071047</v>
      </c>
      <c r="D176" s="39" t="s">
        <v>11</v>
      </c>
      <c r="E176" s="38" t="s">
        <v>29</v>
      </c>
    </row>
    <row r="177" spans="1:5" x14ac:dyDescent="0.25">
      <c r="A177" s="38">
        <v>172</v>
      </c>
      <c r="B177" s="25" t="s">
        <v>474</v>
      </c>
      <c r="C177" s="38">
        <v>2015071033</v>
      </c>
      <c r="D177" s="39" t="s">
        <v>11</v>
      </c>
      <c r="E177" s="38" t="s">
        <v>29</v>
      </c>
    </row>
    <row r="178" spans="1:5" x14ac:dyDescent="0.25">
      <c r="A178" s="38">
        <v>173</v>
      </c>
      <c r="B178" s="25" t="s">
        <v>475</v>
      </c>
      <c r="C178" s="38">
        <v>2015071051</v>
      </c>
      <c r="D178" s="39" t="s">
        <v>11</v>
      </c>
      <c r="E178" s="38" t="s">
        <v>29</v>
      </c>
    </row>
    <row r="179" spans="1:5" x14ac:dyDescent="0.25">
      <c r="A179" s="38">
        <v>174</v>
      </c>
      <c r="B179" s="25" t="s">
        <v>476</v>
      </c>
      <c r="C179" s="38">
        <v>2015071027</v>
      </c>
      <c r="D179" s="39" t="s">
        <v>11</v>
      </c>
      <c r="E179" s="38" t="s">
        <v>29</v>
      </c>
    </row>
    <row r="180" spans="1:5" x14ac:dyDescent="0.25">
      <c r="A180" s="38">
        <v>175</v>
      </c>
      <c r="B180" s="25" t="s">
        <v>161</v>
      </c>
      <c r="C180" s="38">
        <v>2015071031</v>
      </c>
      <c r="D180" s="39" t="s">
        <v>11</v>
      </c>
      <c r="E180" s="38" t="s">
        <v>29</v>
      </c>
    </row>
    <row r="181" spans="1:5" x14ac:dyDescent="0.25">
      <c r="A181" s="38">
        <v>176</v>
      </c>
      <c r="B181" s="25" t="s">
        <v>477</v>
      </c>
      <c r="C181" s="38">
        <v>2015071068</v>
      </c>
      <c r="D181" s="39" t="s">
        <v>11</v>
      </c>
      <c r="E181" s="38" t="s">
        <v>29</v>
      </c>
    </row>
    <row r="182" spans="1:5" x14ac:dyDescent="0.25">
      <c r="A182" s="38">
        <v>177</v>
      </c>
      <c r="B182" s="25" t="s">
        <v>478</v>
      </c>
      <c r="C182" s="38">
        <v>2015071032</v>
      </c>
      <c r="D182" s="39" t="s">
        <v>11</v>
      </c>
      <c r="E182" s="38" t="s">
        <v>29</v>
      </c>
    </row>
    <row r="183" spans="1:5" x14ac:dyDescent="0.25">
      <c r="A183" s="38">
        <v>178</v>
      </c>
      <c r="B183" s="25" t="s">
        <v>479</v>
      </c>
      <c r="C183" s="38">
        <v>2015071029</v>
      </c>
      <c r="D183" s="39" t="s">
        <v>11</v>
      </c>
      <c r="E183" s="38" t="s">
        <v>29</v>
      </c>
    </row>
    <row r="184" spans="1:5" x14ac:dyDescent="0.25">
      <c r="A184" s="38">
        <v>179</v>
      </c>
      <c r="B184" s="25" t="s">
        <v>480</v>
      </c>
      <c r="C184" s="38">
        <v>2015071034</v>
      </c>
      <c r="D184" s="39" t="s">
        <v>11</v>
      </c>
      <c r="E184" s="38" t="s">
        <v>29</v>
      </c>
    </row>
    <row r="185" spans="1:5" x14ac:dyDescent="0.25">
      <c r="A185" s="38">
        <v>180</v>
      </c>
      <c r="B185" s="25" t="s">
        <v>162</v>
      </c>
      <c r="C185" s="38">
        <v>2015071019</v>
      </c>
      <c r="D185" s="39" t="s">
        <v>11</v>
      </c>
      <c r="E185" s="38" t="s">
        <v>29</v>
      </c>
    </row>
    <row r="186" spans="1:5" x14ac:dyDescent="0.25">
      <c r="A186" s="38">
        <v>181</v>
      </c>
      <c r="B186" s="25" t="s">
        <v>163</v>
      </c>
      <c r="C186" s="38">
        <v>2015071021</v>
      </c>
      <c r="D186" s="39" t="s">
        <v>11</v>
      </c>
      <c r="E186" s="38" t="s">
        <v>29</v>
      </c>
    </row>
    <row r="187" spans="1:5" x14ac:dyDescent="0.25">
      <c r="A187" s="38">
        <v>182</v>
      </c>
      <c r="B187" s="25" t="s">
        <v>164</v>
      </c>
      <c r="C187" s="38">
        <v>2015071024</v>
      </c>
      <c r="D187" s="39" t="s">
        <v>11</v>
      </c>
      <c r="E187" s="38" t="s">
        <v>29</v>
      </c>
    </row>
    <row r="188" spans="1:5" x14ac:dyDescent="0.25">
      <c r="A188" s="38">
        <v>183</v>
      </c>
      <c r="B188" s="25" t="s">
        <v>165</v>
      </c>
      <c r="C188" s="38">
        <v>2015071020</v>
      </c>
      <c r="D188" s="39" t="s">
        <v>11</v>
      </c>
      <c r="E188" s="38" t="s">
        <v>29</v>
      </c>
    </row>
    <row r="189" spans="1:5" x14ac:dyDescent="0.25">
      <c r="A189" s="38">
        <v>184</v>
      </c>
      <c r="B189" s="25" t="s">
        <v>166</v>
      </c>
      <c r="C189" s="38">
        <v>2015071023</v>
      </c>
      <c r="D189" s="39" t="s">
        <v>11</v>
      </c>
      <c r="E189" s="38" t="s">
        <v>29</v>
      </c>
    </row>
    <row r="190" spans="1:5" x14ac:dyDescent="0.25">
      <c r="A190" s="38">
        <v>185</v>
      </c>
      <c r="B190" s="25" t="s">
        <v>167</v>
      </c>
      <c r="C190" s="38">
        <v>2015071018</v>
      </c>
      <c r="D190" s="39" t="s">
        <v>11</v>
      </c>
      <c r="E190" s="38" t="s">
        <v>29</v>
      </c>
    </row>
    <row r="191" spans="1:5" x14ac:dyDescent="0.25">
      <c r="A191" s="38">
        <v>186</v>
      </c>
      <c r="B191" s="25" t="s">
        <v>168</v>
      </c>
      <c r="C191" s="38">
        <v>2015071022</v>
      </c>
      <c r="D191" s="39" t="s">
        <v>11</v>
      </c>
      <c r="E191" s="38" t="s">
        <v>29</v>
      </c>
    </row>
    <row r="192" spans="1:5" x14ac:dyDescent="0.25">
      <c r="A192" s="38">
        <v>187</v>
      </c>
      <c r="B192" s="25" t="s">
        <v>169</v>
      </c>
      <c r="C192" s="38">
        <v>2015071058</v>
      </c>
      <c r="D192" s="39" t="s">
        <v>11</v>
      </c>
      <c r="E192" s="38" t="s">
        <v>29</v>
      </c>
    </row>
    <row r="193" spans="1:5" x14ac:dyDescent="0.25">
      <c r="A193" s="38">
        <v>188</v>
      </c>
      <c r="B193" s="25" t="s">
        <v>170</v>
      </c>
      <c r="C193" s="38">
        <v>2015071040</v>
      </c>
      <c r="D193" s="39" t="s">
        <v>11</v>
      </c>
      <c r="E193" s="38" t="s">
        <v>29</v>
      </c>
    </row>
    <row r="194" spans="1:5" x14ac:dyDescent="0.25">
      <c r="A194" s="38">
        <v>189</v>
      </c>
      <c r="B194" s="25" t="s">
        <v>171</v>
      </c>
      <c r="C194" s="38">
        <v>2015071038</v>
      </c>
      <c r="D194" s="39" t="s">
        <v>11</v>
      </c>
      <c r="E194" s="38" t="s">
        <v>29</v>
      </c>
    </row>
    <row r="195" spans="1:5" x14ac:dyDescent="0.25">
      <c r="A195" s="38">
        <v>190</v>
      </c>
      <c r="B195" s="25" t="s">
        <v>172</v>
      </c>
      <c r="C195" s="38">
        <v>2015071059</v>
      </c>
      <c r="D195" s="39" t="s">
        <v>11</v>
      </c>
      <c r="E195" s="38" t="s">
        <v>29</v>
      </c>
    </row>
    <row r="196" spans="1:5" x14ac:dyDescent="0.25">
      <c r="A196" s="38">
        <v>191</v>
      </c>
      <c r="B196" s="25" t="s">
        <v>173</v>
      </c>
      <c r="C196" s="38">
        <v>2015021061</v>
      </c>
      <c r="D196" s="39" t="s">
        <v>8</v>
      </c>
      <c r="E196" s="38" t="s">
        <v>29</v>
      </c>
    </row>
    <row r="197" spans="1:5" x14ac:dyDescent="0.25">
      <c r="A197" s="38">
        <v>192</v>
      </c>
      <c r="B197" s="25" t="s">
        <v>481</v>
      </c>
      <c r="C197" s="38">
        <v>2015021049</v>
      </c>
      <c r="D197" s="39" t="s">
        <v>8</v>
      </c>
      <c r="E197" s="38" t="s">
        <v>29</v>
      </c>
    </row>
    <row r="198" spans="1:5" x14ac:dyDescent="0.25">
      <c r="A198" s="38">
        <v>193</v>
      </c>
      <c r="B198" s="25" t="s">
        <v>482</v>
      </c>
      <c r="C198" s="38">
        <v>2015021065</v>
      </c>
      <c r="D198" s="39" t="s">
        <v>8</v>
      </c>
      <c r="E198" s="38" t="s">
        <v>29</v>
      </c>
    </row>
    <row r="199" spans="1:5" x14ac:dyDescent="0.25">
      <c r="A199" s="38">
        <v>194</v>
      </c>
      <c r="B199" s="25" t="s">
        <v>483</v>
      </c>
      <c r="C199" s="38">
        <v>2015021052</v>
      </c>
      <c r="D199" s="39" t="s">
        <v>8</v>
      </c>
      <c r="E199" s="38" t="s">
        <v>29</v>
      </c>
    </row>
    <row r="200" spans="1:5" x14ac:dyDescent="0.25">
      <c r="A200" s="38">
        <v>195</v>
      </c>
      <c r="B200" s="25" t="s">
        <v>484</v>
      </c>
      <c r="C200" s="38">
        <v>2015021038</v>
      </c>
      <c r="D200" s="39" t="s">
        <v>8</v>
      </c>
      <c r="E200" s="38" t="s">
        <v>29</v>
      </c>
    </row>
    <row r="201" spans="1:5" x14ac:dyDescent="0.25">
      <c r="A201" s="38">
        <v>196</v>
      </c>
      <c r="B201" s="25" t="s">
        <v>485</v>
      </c>
      <c r="C201" s="38">
        <v>2015021048</v>
      </c>
      <c r="D201" s="39" t="s">
        <v>8</v>
      </c>
      <c r="E201" s="38" t="s">
        <v>29</v>
      </c>
    </row>
    <row r="202" spans="1:5" x14ac:dyDescent="0.25">
      <c r="A202" s="38">
        <v>197</v>
      </c>
      <c r="B202" s="25" t="s">
        <v>174</v>
      </c>
      <c r="C202" s="38">
        <v>2015021040</v>
      </c>
      <c r="D202" s="39" t="s">
        <v>8</v>
      </c>
      <c r="E202" s="38" t="s">
        <v>29</v>
      </c>
    </row>
    <row r="203" spans="1:5" x14ac:dyDescent="0.25">
      <c r="A203" s="38">
        <v>198</v>
      </c>
      <c r="B203" s="25" t="s">
        <v>486</v>
      </c>
      <c r="C203" s="38">
        <v>2015021034</v>
      </c>
      <c r="D203" s="39" t="s">
        <v>8</v>
      </c>
      <c r="E203" s="38" t="s">
        <v>29</v>
      </c>
    </row>
    <row r="204" spans="1:5" x14ac:dyDescent="0.25">
      <c r="A204" s="38">
        <v>199</v>
      </c>
      <c r="B204" s="25" t="s">
        <v>487</v>
      </c>
      <c r="C204" s="38">
        <v>2015021047</v>
      </c>
      <c r="D204" s="39" t="s">
        <v>8</v>
      </c>
      <c r="E204" s="38" t="s">
        <v>29</v>
      </c>
    </row>
    <row r="205" spans="1:5" x14ac:dyDescent="0.25">
      <c r="A205" s="38">
        <v>200</v>
      </c>
      <c r="B205" s="25" t="s">
        <v>175</v>
      </c>
      <c r="C205" s="38">
        <v>2015021045</v>
      </c>
      <c r="D205" s="39" t="s">
        <v>8</v>
      </c>
      <c r="E205" s="38" t="s">
        <v>29</v>
      </c>
    </row>
    <row r="206" spans="1:5" x14ac:dyDescent="0.25">
      <c r="A206" s="38">
        <v>201</v>
      </c>
      <c r="B206" s="25" t="s">
        <v>488</v>
      </c>
      <c r="C206" s="38">
        <v>2015021031</v>
      </c>
      <c r="D206" s="39" t="s">
        <v>8</v>
      </c>
      <c r="E206" s="38" t="s">
        <v>29</v>
      </c>
    </row>
    <row r="207" spans="1:5" x14ac:dyDescent="0.25">
      <c r="A207" s="38">
        <v>202</v>
      </c>
      <c r="B207" s="25" t="s">
        <v>489</v>
      </c>
      <c r="C207" s="38">
        <v>2015021037</v>
      </c>
      <c r="D207" s="39" t="s">
        <v>8</v>
      </c>
      <c r="E207" s="38" t="s">
        <v>29</v>
      </c>
    </row>
    <row r="208" spans="1:5" x14ac:dyDescent="0.25">
      <c r="A208" s="38">
        <v>203</v>
      </c>
      <c r="B208" s="25" t="s">
        <v>176</v>
      </c>
      <c r="C208" s="38">
        <v>2015021024</v>
      </c>
      <c r="D208" s="39" t="s">
        <v>8</v>
      </c>
      <c r="E208" s="38" t="s">
        <v>29</v>
      </c>
    </row>
    <row r="209" spans="1:5" x14ac:dyDescent="0.25">
      <c r="A209" s="38">
        <v>204</v>
      </c>
      <c r="B209" s="25" t="s">
        <v>177</v>
      </c>
      <c r="C209" s="38">
        <v>2015021030</v>
      </c>
      <c r="D209" s="39" t="s">
        <v>8</v>
      </c>
      <c r="E209" s="38" t="s">
        <v>29</v>
      </c>
    </row>
    <row r="210" spans="1:5" x14ac:dyDescent="0.25">
      <c r="A210" s="38">
        <v>205</v>
      </c>
      <c r="B210" s="25" t="s">
        <v>178</v>
      </c>
      <c r="C210" s="38">
        <v>2015021027</v>
      </c>
      <c r="D210" s="39" t="s">
        <v>8</v>
      </c>
      <c r="E210" s="38" t="s">
        <v>29</v>
      </c>
    </row>
    <row r="211" spans="1:5" x14ac:dyDescent="0.25">
      <c r="A211" s="38">
        <v>206</v>
      </c>
      <c r="B211" s="25" t="s">
        <v>179</v>
      </c>
      <c r="C211" s="38">
        <v>2015021029</v>
      </c>
      <c r="D211" s="39" t="s">
        <v>8</v>
      </c>
      <c r="E211" s="38" t="s">
        <v>29</v>
      </c>
    </row>
    <row r="212" spans="1:5" x14ac:dyDescent="0.25">
      <c r="A212" s="38">
        <v>207</v>
      </c>
      <c r="B212" s="25" t="s">
        <v>180</v>
      </c>
      <c r="C212" s="38">
        <v>2015021028</v>
      </c>
      <c r="D212" s="39" t="s">
        <v>8</v>
      </c>
      <c r="E212" s="38" t="s">
        <v>29</v>
      </c>
    </row>
    <row r="213" spans="1:5" x14ac:dyDescent="0.25">
      <c r="A213" s="38">
        <v>208</v>
      </c>
      <c r="B213" s="25" t="s">
        <v>181</v>
      </c>
      <c r="C213" s="38">
        <v>2015021026</v>
      </c>
      <c r="D213" s="39" t="s">
        <v>8</v>
      </c>
      <c r="E213" s="38" t="s">
        <v>29</v>
      </c>
    </row>
    <row r="214" spans="1:5" x14ac:dyDescent="0.25">
      <c r="A214" s="38">
        <v>209</v>
      </c>
      <c r="B214" s="25" t="s">
        <v>490</v>
      </c>
      <c r="C214" s="38">
        <v>2015021025</v>
      </c>
      <c r="D214" s="39" t="s">
        <v>8</v>
      </c>
      <c r="E214" s="38" t="s">
        <v>29</v>
      </c>
    </row>
    <row r="215" spans="1:5" x14ac:dyDescent="0.25">
      <c r="A215" s="38">
        <v>210</v>
      </c>
      <c r="B215" s="25" t="s">
        <v>182</v>
      </c>
      <c r="C215" s="38">
        <v>2015021068</v>
      </c>
      <c r="D215" s="39" t="s">
        <v>8</v>
      </c>
      <c r="E215" s="38" t="s">
        <v>29</v>
      </c>
    </row>
    <row r="216" spans="1:5" x14ac:dyDescent="0.25">
      <c r="A216" s="38">
        <v>211</v>
      </c>
      <c r="B216" s="25" t="s">
        <v>491</v>
      </c>
      <c r="C216" s="38">
        <v>2015021063</v>
      </c>
      <c r="D216" s="39" t="s">
        <v>8</v>
      </c>
      <c r="E216" s="38" t="s">
        <v>29</v>
      </c>
    </row>
    <row r="217" spans="1:5" x14ac:dyDescent="0.25">
      <c r="A217" s="38">
        <v>212</v>
      </c>
      <c r="B217" s="25" t="s">
        <v>492</v>
      </c>
      <c r="C217" s="38">
        <v>2015021036</v>
      </c>
      <c r="D217" s="39" t="s">
        <v>8</v>
      </c>
      <c r="E217" s="38" t="s">
        <v>29</v>
      </c>
    </row>
    <row r="218" spans="1:5" x14ac:dyDescent="0.25">
      <c r="A218" s="38">
        <v>213</v>
      </c>
      <c r="B218" s="25" t="s">
        <v>493</v>
      </c>
      <c r="C218" s="38">
        <v>2015021070</v>
      </c>
      <c r="D218" s="39" t="s">
        <v>8</v>
      </c>
      <c r="E218" s="38" t="s">
        <v>29</v>
      </c>
    </row>
    <row r="219" spans="1:5" x14ac:dyDescent="0.25">
      <c r="A219" s="38">
        <v>214</v>
      </c>
      <c r="B219" s="25" t="s">
        <v>494</v>
      </c>
      <c r="C219" s="38">
        <v>2015021073</v>
      </c>
      <c r="D219" s="39" t="s">
        <v>8</v>
      </c>
      <c r="E219" s="38" t="s">
        <v>29</v>
      </c>
    </row>
    <row r="220" spans="1:5" x14ac:dyDescent="0.25">
      <c r="A220" s="38">
        <v>215</v>
      </c>
      <c r="B220" s="25" t="s">
        <v>183</v>
      </c>
      <c r="C220" s="38">
        <v>2015021085</v>
      </c>
      <c r="D220" s="39" t="s">
        <v>8</v>
      </c>
      <c r="E220" s="38" t="s">
        <v>29</v>
      </c>
    </row>
    <row r="221" spans="1:5" x14ac:dyDescent="0.25">
      <c r="A221" s="38">
        <v>216</v>
      </c>
      <c r="B221" s="25" t="s">
        <v>495</v>
      </c>
      <c r="C221" s="38">
        <v>2005101003</v>
      </c>
      <c r="D221" s="39" t="s">
        <v>456</v>
      </c>
      <c r="E221" s="38" t="s">
        <v>29</v>
      </c>
    </row>
    <row r="222" spans="1:5" x14ac:dyDescent="0.25">
      <c r="A222" s="38">
        <v>217</v>
      </c>
      <c r="B222" s="25" t="s">
        <v>496</v>
      </c>
      <c r="C222" s="38">
        <v>2015031043</v>
      </c>
      <c r="D222" s="39" t="s">
        <v>6</v>
      </c>
      <c r="E222" s="38" t="s">
        <v>29</v>
      </c>
    </row>
    <row r="223" spans="1:5" x14ac:dyDescent="0.25">
      <c r="A223" s="38">
        <v>218</v>
      </c>
      <c r="B223" s="25" t="s">
        <v>497</v>
      </c>
      <c r="C223" s="38">
        <v>2015031037</v>
      </c>
      <c r="D223" s="39" t="s">
        <v>6</v>
      </c>
      <c r="E223" s="38" t="s">
        <v>29</v>
      </c>
    </row>
    <row r="224" spans="1:5" x14ac:dyDescent="0.25">
      <c r="A224" s="38">
        <v>219</v>
      </c>
      <c r="B224" s="25" t="s">
        <v>498</v>
      </c>
      <c r="C224" s="38">
        <v>2015031070</v>
      </c>
      <c r="D224" s="39" t="s">
        <v>6</v>
      </c>
      <c r="E224" s="38" t="s">
        <v>29</v>
      </c>
    </row>
    <row r="225" spans="1:5" x14ac:dyDescent="0.25">
      <c r="A225" s="38">
        <v>220</v>
      </c>
      <c r="B225" s="25" t="s">
        <v>499</v>
      </c>
      <c r="C225" s="38">
        <v>2015031038</v>
      </c>
      <c r="D225" s="39" t="s">
        <v>6</v>
      </c>
      <c r="E225" s="38" t="s">
        <v>29</v>
      </c>
    </row>
    <row r="226" spans="1:5" x14ac:dyDescent="0.25">
      <c r="A226" s="38">
        <v>221</v>
      </c>
      <c r="B226" s="25" t="s">
        <v>184</v>
      </c>
      <c r="C226" s="38">
        <v>2015031057</v>
      </c>
      <c r="D226" s="39" t="s">
        <v>6</v>
      </c>
      <c r="E226" s="38" t="s">
        <v>29</v>
      </c>
    </row>
    <row r="227" spans="1:5" x14ac:dyDescent="0.25">
      <c r="A227" s="38">
        <v>222</v>
      </c>
      <c r="B227" s="25" t="s">
        <v>500</v>
      </c>
      <c r="C227" s="38">
        <v>2015031046</v>
      </c>
      <c r="D227" s="39" t="s">
        <v>6</v>
      </c>
      <c r="E227" s="38" t="s">
        <v>29</v>
      </c>
    </row>
    <row r="228" spans="1:5" x14ac:dyDescent="0.25">
      <c r="A228" s="38">
        <v>223</v>
      </c>
      <c r="B228" s="25" t="s">
        <v>501</v>
      </c>
      <c r="C228" s="38">
        <v>2015031064</v>
      </c>
      <c r="D228" s="39" t="s">
        <v>6</v>
      </c>
      <c r="E228" s="38" t="s">
        <v>29</v>
      </c>
    </row>
    <row r="229" spans="1:5" x14ac:dyDescent="0.25">
      <c r="A229" s="38">
        <v>224</v>
      </c>
      <c r="B229" s="25" t="s">
        <v>502</v>
      </c>
      <c r="C229" s="38">
        <v>2015031053</v>
      </c>
      <c r="D229" s="39" t="s">
        <v>6</v>
      </c>
      <c r="E229" s="38" t="s">
        <v>29</v>
      </c>
    </row>
    <row r="230" spans="1:5" x14ac:dyDescent="0.25">
      <c r="A230" s="38">
        <v>225</v>
      </c>
      <c r="B230" s="25" t="s">
        <v>185</v>
      </c>
      <c r="C230" s="38">
        <v>2015031040</v>
      </c>
      <c r="D230" s="39" t="s">
        <v>6</v>
      </c>
      <c r="E230" s="38" t="s">
        <v>29</v>
      </c>
    </row>
    <row r="231" spans="1:5" x14ac:dyDescent="0.25">
      <c r="A231" s="38">
        <v>226</v>
      </c>
      <c r="B231" s="25" t="s">
        <v>503</v>
      </c>
      <c r="C231" s="38">
        <v>2015031044</v>
      </c>
      <c r="D231" s="39" t="s">
        <v>6</v>
      </c>
      <c r="E231" s="38" t="s">
        <v>29</v>
      </c>
    </row>
    <row r="232" spans="1:5" x14ac:dyDescent="0.25">
      <c r="A232" s="38">
        <v>227</v>
      </c>
      <c r="B232" s="25" t="s">
        <v>186</v>
      </c>
      <c r="C232" s="38">
        <v>2015031028</v>
      </c>
      <c r="D232" s="39" t="s">
        <v>6</v>
      </c>
      <c r="E232" s="38" t="s">
        <v>29</v>
      </c>
    </row>
    <row r="233" spans="1:5" x14ac:dyDescent="0.25">
      <c r="A233" s="38">
        <v>228</v>
      </c>
      <c r="B233" s="25" t="s">
        <v>187</v>
      </c>
      <c r="C233" s="38">
        <v>2015031022</v>
      </c>
      <c r="D233" s="39" t="s">
        <v>6</v>
      </c>
      <c r="E233" s="38" t="s">
        <v>29</v>
      </c>
    </row>
    <row r="234" spans="1:5" x14ac:dyDescent="0.25">
      <c r="A234" s="38">
        <v>229</v>
      </c>
      <c r="B234" s="25" t="s">
        <v>188</v>
      </c>
      <c r="C234" s="38">
        <v>2015031023</v>
      </c>
      <c r="D234" s="39" t="s">
        <v>6</v>
      </c>
      <c r="E234" s="38" t="s">
        <v>29</v>
      </c>
    </row>
    <row r="235" spans="1:5" x14ac:dyDescent="0.25">
      <c r="A235" s="38">
        <v>230</v>
      </c>
      <c r="B235" s="25" t="s">
        <v>189</v>
      </c>
      <c r="C235" s="38">
        <v>2015031020</v>
      </c>
      <c r="D235" s="39" t="s">
        <v>6</v>
      </c>
      <c r="E235" s="38" t="s">
        <v>29</v>
      </c>
    </row>
    <row r="236" spans="1:5" x14ac:dyDescent="0.25">
      <c r="A236" s="38">
        <v>231</v>
      </c>
      <c r="B236" s="25" t="s">
        <v>190</v>
      </c>
      <c r="C236" s="38">
        <v>2015031029</v>
      </c>
      <c r="D236" s="39" t="s">
        <v>6</v>
      </c>
      <c r="E236" s="38" t="s">
        <v>29</v>
      </c>
    </row>
    <row r="237" spans="1:5" x14ac:dyDescent="0.25">
      <c r="A237" s="38">
        <v>232</v>
      </c>
      <c r="B237" s="25" t="s">
        <v>191</v>
      </c>
      <c r="C237" s="38">
        <v>2015031021</v>
      </c>
      <c r="D237" s="39" t="s">
        <v>6</v>
      </c>
      <c r="E237" s="38" t="s">
        <v>29</v>
      </c>
    </row>
    <row r="238" spans="1:5" x14ac:dyDescent="0.25">
      <c r="A238" s="38">
        <v>233</v>
      </c>
      <c r="B238" s="25" t="s">
        <v>192</v>
      </c>
      <c r="C238" s="38">
        <v>2015031027</v>
      </c>
      <c r="D238" s="39" t="s">
        <v>6</v>
      </c>
      <c r="E238" s="38" t="s">
        <v>29</v>
      </c>
    </row>
    <row r="239" spans="1:5" x14ac:dyDescent="0.25">
      <c r="A239" s="38">
        <v>234</v>
      </c>
      <c r="B239" s="25" t="s">
        <v>193</v>
      </c>
      <c r="C239" s="38">
        <v>2015031019</v>
      </c>
      <c r="D239" s="39" t="s">
        <v>6</v>
      </c>
      <c r="E239" s="38" t="s">
        <v>29</v>
      </c>
    </row>
    <row r="240" spans="1:5" x14ac:dyDescent="0.25">
      <c r="A240" s="38">
        <v>235</v>
      </c>
      <c r="B240" s="25" t="s">
        <v>194</v>
      </c>
      <c r="C240" s="38">
        <v>2015031030</v>
      </c>
      <c r="D240" s="39" t="s">
        <v>6</v>
      </c>
      <c r="E240" s="38" t="s">
        <v>29</v>
      </c>
    </row>
    <row r="241" spans="1:5" x14ac:dyDescent="0.25">
      <c r="A241" s="38">
        <v>236</v>
      </c>
      <c r="B241" s="25" t="s">
        <v>195</v>
      </c>
      <c r="C241" s="38">
        <v>2015031026</v>
      </c>
      <c r="D241" s="39" t="s">
        <v>6</v>
      </c>
      <c r="E241" s="38" t="s">
        <v>29</v>
      </c>
    </row>
    <row r="242" spans="1:5" x14ac:dyDescent="0.25">
      <c r="A242" s="38">
        <v>237</v>
      </c>
      <c r="B242" s="25" t="s">
        <v>196</v>
      </c>
      <c r="C242" s="38">
        <v>2015031025</v>
      </c>
      <c r="D242" s="39" t="s">
        <v>6</v>
      </c>
      <c r="E242" s="38" t="s">
        <v>29</v>
      </c>
    </row>
    <row r="243" spans="1:5" x14ac:dyDescent="0.25">
      <c r="A243" s="38">
        <v>238</v>
      </c>
      <c r="B243" s="25" t="s">
        <v>197</v>
      </c>
      <c r="C243" s="38">
        <v>2015031024</v>
      </c>
      <c r="D243" s="39" t="s">
        <v>6</v>
      </c>
      <c r="E243" s="38" t="s">
        <v>29</v>
      </c>
    </row>
    <row r="244" spans="1:5" x14ac:dyDescent="0.25">
      <c r="A244" s="38">
        <v>239</v>
      </c>
      <c r="B244" s="25" t="s">
        <v>198</v>
      </c>
      <c r="C244" s="38">
        <v>2015031050</v>
      </c>
      <c r="D244" s="39" t="s">
        <v>6</v>
      </c>
      <c r="E244" s="38" t="s">
        <v>29</v>
      </c>
    </row>
    <row r="245" spans="1:5" x14ac:dyDescent="0.25">
      <c r="A245" s="38">
        <v>240</v>
      </c>
      <c r="B245" s="25" t="s">
        <v>199</v>
      </c>
      <c r="C245" s="38">
        <v>2015031058</v>
      </c>
      <c r="D245" s="39" t="s">
        <v>6</v>
      </c>
      <c r="E245" s="38" t="s">
        <v>29</v>
      </c>
    </row>
    <row r="246" spans="1:5" x14ac:dyDescent="0.25">
      <c r="A246" s="38">
        <v>241</v>
      </c>
      <c r="B246" s="25" t="s">
        <v>504</v>
      </c>
      <c r="C246" s="38">
        <v>2015031063</v>
      </c>
      <c r="D246" s="39" t="s">
        <v>6</v>
      </c>
      <c r="E246" s="38" t="s">
        <v>29</v>
      </c>
    </row>
    <row r="247" spans="1:5" x14ac:dyDescent="0.25">
      <c r="A247" s="38">
        <v>242</v>
      </c>
      <c r="B247" s="25" t="s">
        <v>505</v>
      </c>
      <c r="C247" s="38">
        <v>2015031082</v>
      </c>
      <c r="D247" s="39" t="s">
        <v>6</v>
      </c>
      <c r="E247" s="38" t="s">
        <v>29</v>
      </c>
    </row>
    <row r="248" spans="1:5" x14ac:dyDescent="0.25">
      <c r="A248" s="38">
        <v>243</v>
      </c>
      <c r="B248" s="25" t="s">
        <v>506</v>
      </c>
      <c r="C248" s="38">
        <v>2015041040</v>
      </c>
      <c r="D248" s="39" t="s">
        <v>7</v>
      </c>
      <c r="E248" s="38" t="s">
        <v>29</v>
      </c>
    </row>
    <row r="249" spans="1:5" x14ac:dyDescent="0.25">
      <c r="A249" s="38">
        <v>244</v>
      </c>
      <c r="B249" s="25" t="s">
        <v>200</v>
      </c>
      <c r="C249" s="38">
        <v>2015041102</v>
      </c>
      <c r="D249" s="39" t="s">
        <v>7</v>
      </c>
      <c r="E249" s="38" t="s">
        <v>29</v>
      </c>
    </row>
    <row r="250" spans="1:5" x14ac:dyDescent="0.25">
      <c r="A250" s="38">
        <v>245</v>
      </c>
      <c r="B250" s="25" t="s">
        <v>201</v>
      </c>
      <c r="C250" s="38">
        <v>2015041038</v>
      </c>
      <c r="D250" s="39" t="s">
        <v>7</v>
      </c>
      <c r="E250" s="38" t="s">
        <v>29</v>
      </c>
    </row>
    <row r="251" spans="1:5" x14ac:dyDescent="0.25">
      <c r="A251" s="38">
        <v>246</v>
      </c>
      <c r="B251" s="25" t="s">
        <v>202</v>
      </c>
      <c r="C251" s="38">
        <v>2015041043</v>
      </c>
      <c r="D251" s="39" t="s">
        <v>7</v>
      </c>
      <c r="E251" s="38" t="s">
        <v>29</v>
      </c>
    </row>
    <row r="252" spans="1:5" x14ac:dyDescent="0.25">
      <c r="A252" s="38">
        <v>247</v>
      </c>
      <c r="B252" s="25" t="s">
        <v>507</v>
      </c>
      <c r="C252" s="38">
        <v>2015041046</v>
      </c>
      <c r="D252" s="39" t="s">
        <v>7</v>
      </c>
      <c r="E252" s="38" t="s">
        <v>29</v>
      </c>
    </row>
    <row r="253" spans="1:5" x14ac:dyDescent="0.25">
      <c r="A253" s="38">
        <v>248</v>
      </c>
      <c r="B253" s="25" t="s">
        <v>508</v>
      </c>
      <c r="C253" s="38">
        <v>2015041044</v>
      </c>
      <c r="D253" s="39" t="s">
        <v>7</v>
      </c>
      <c r="E253" s="38" t="s">
        <v>29</v>
      </c>
    </row>
    <row r="254" spans="1:5" x14ac:dyDescent="0.25">
      <c r="A254" s="38">
        <v>249</v>
      </c>
      <c r="B254" s="25" t="s">
        <v>509</v>
      </c>
      <c r="C254" s="38">
        <v>2015041037</v>
      </c>
      <c r="D254" s="39" t="s">
        <v>7</v>
      </c>
      <c r="E254" s="38" t="s">
        <v>29</v>
      </c>
    </row>
    <row r="255" spans="1:5" x14ac:dyDescent="0.25">
      <c r="A255" s="38">
        <v>250</v>
      </c>
      <c r="B255" s="25" t="s">
        <v>510</v>
      </c>
      <c r="C255" s="38">
        <v>2015041050</v>
      </c>
      <c r="D255" s="39" t="s">
        <v>7</v>
      </c>
      <c r="E255" s="38" t="s">
        <v>29</v>
      </c>
    </row>
    <row r="256" spans="1:5" x14ac:dyDescent="0.25">
      <c r="A256" s="38">
        <v>251</v>
      </c>
      <c r="B256" s="25" t="s">
        <v>203</v>
      </c>
      <c r="C256" s="38">
        <v>2015041047</v>
      </c>
      <c r="D256" s="39" t="s">
        <v>7</v>
      </c>
      <c r="E256" s="38" t="s">
        <v>29</v>
      </c>
    </row>
    <row r="257" spans="1:5" x14ac:dyDescent="0.25">
      <c r="A257" s="38">
        <v>252</v>
      </c>
      <c r="B257" s="25" t="s">
        <v>511</v>
      </c>
      <c r="C257" s="38">
        <v>2015041036</v>
      </c>
      <c r="D257" s="39" t="s">
        <v>7</v>
      </c>
      <c r="E257" s="38" t="s">
        <v>29</v>
      </c>
    </row>
    <row r="258" spans="1:5" x14ac:dyDescent="0.25">
      <c r="A258" s="38">
        <v>253</v>
      </c>
      <c r="B258" s="25" t="s">
        <v>512</v>
      </c>
      <c r="C258" s="38">
        <v>2015041039</v>
      </c>
      <c r="D258" s="39" t="s">
        <v>7</v>
      </c>
      <c r="E258" s="38" t="s">
        <v>29</v>
      </c>
    </row>
    <row r="259" spans="1:5" x14ac:dyDescent="0.25">
      <c r="A259" s="38">
        <v>254</v>
      </c>
      <c r="B259" s="25" t="s">
        <v>513</v>
      </c>
      <c r="C259" s="38">
        <v>2015041045</v>
      </c>
      <c r="D259" s="39" t="s">
        <v>7</v>
      </c>
      <c r="E259" s="38" t="s">
        <v>29</v>
      </c>
    </row>
    <row r="260" spans="1:5" x14ac:dyDescent="0.25">
      <c r="A260" s="38">
        <v>255</v>
      </c>
      <c r="B260" s="25" t="s">
        <v>204</v>
      </c>
      <c r="C260" s="38">
        <v>2015041048</v>
      </c>
      <c r="D260" s="39" t="s">
        <v>7</v>
      </c>
      <c r="E260" s="38" t="s">
        <v>29</v>
      </c>
    </row>
    <row r="261" spans="1:5" x14ac:dyDescent="0.25">
      <c r="A261" s="38">
        <v>256</v>
      </c>
      <c r="B261" s="25" t="s">
        <v>514</v>
      </c>
      <c r="C261" s="38">
        <v>2015041042</v>
      </c>
      <c r="D261" s="39" t="s">
        <v>7</v>
      </c>
      <c r="E261" s="38" t="s">
        <v>29</v>
      </c>
    </row>
    <row r="262" spans="1:5" x14ac:dyDescent="0.25">
      <c r="A262" s="38">
        <v>257</v>
      </c>
      <c r="B262" s="25" t="s">
        <v>205</v>
      </c>
      <c r="C262" s="38">
        <v>2015041062</v>
      </c>
      <c r="D262" s="39" t="s">
        <v>7</v>
      </c>
      <c r="E262" s="38" t="s">
        <v>29</v>
      </c>
    </row>
    <row r="263" spans="1:5" x14ac:dyDescent="0.25">
      <c r="A263" s="38">
        <v>258</v>
      </c>
      <c r="B263" s="25" t="s">
        <v>206</v>
      </c>
      <c r="C263" s="38">
        <v>2015041026</v>
      </c>
      <c r="D263" s="39" t="s">
        <v>7</v>
      </c>
      <c r="E263" s="38" t="s">
        <v>29</v>
      </c>
    </row>
    <row r="264" spans="1:5" x14ac:dyDescent="0.25">
      <c r="A264" s="38">
        <v>259</v>
      </c>
      <c r="B264" s="25" t="s">
        <v>207</v>
      </c>
      <c r="C264" s="38">
        <v>2015041027</v>
      </c>
      <c r="D264" s="39" t="s">
        <v>7</v>
      </c>
      <c r="E264" s="38" t="s">
        <v>29</v>
      </c>
    </row>
    <row r="265" spans="1:5" x14ac:dyDescent="0.25">
      <c r="A265" s="38">
        <v>260</v>
      </c>
      <c r="B265" s="25" t="s">
        <v>208</v>
      </c>
      <c r="C265" s="38">
        <v>2015041031</v>
      </c>
      <c r="D265" s="39" t="s">
        <v>7</v>
      </c>
      <c r="E265" s="38" t="s">
        <v>29</v>
      </c>
    </row>
    <row r="266" spans="1:5" x14ac:dyDescent="0.25">
      <c r="A266" s="38">
        <v>261</v>
      </c>
      <c r="B266" s="25" t="s">
        <v>209</v>
      </c>
      <c r="C266" s="38">
        <v>2015041028</v>
      </c>
      <c r="D266" s="39" t="s">
        <v>7</v>
      </c>
      <c r="E266" s="38" t="s">
        <v>29</v>
      </c>
    </row>
    <row r="267" spans="1:5" x14ac:dyDescent="0.25">
      <c r="A267" s="38">
        <v>262</v>
      </c>
      <c r="B267" s="25" t="s">
        <v>210</v>
      </c>
      <c r="C267" s="38">
        <v>2015041030</v>
      </c>
      <c r="D267" s="39" t="s">
        <v>7</v>
      </c>
      <c r="E267" s="38" t="s">
        <v>29</v>
      </c>
    </row>
    <row r="268" spans="1:5" x14ac:dyDescent="0.25">
      <c r="A268" s="38">
        <v>263</v>
      </c>
      <c r="B268" s="25" t="s">
        <v>211</v>
      </c>
      <c r="C268" s="38">
        <v>2015041032</v>
      </c>
      <c r="D268" s="39" t="s">
        <v>7</v>
      </c>
      <c r="E268" s="38" t="s">
        <v>29</v>
      </c>
    </row>
    <row r="269" spans="1:5" x14ac:dyDescent="0.25">
      <c r="A269" s="38">
        <v>264</v>
      </c>
      <c r="B269" s="25" t="s">
        <v>212</v>
      </c>
      <c r="C269" s="38">
        <v>2015041029</v>
      </c>
      <c r="D269" s="39" t="s">
        <v>7</v>
      </c>
      <c r="E269" s="38" t="s">
        <v>29</v>
      </c>
    </row>
    <row r="270" spans="1:5" x14ac:dyDescent="0.25">
      <c r="A270" s="38">
        <v>265</v>
      </c>
      <c r="B270" s="25" t="s">
        <v>515</v>
      </c>
      <c r="C270" s="38">
        <v>2015041079</v>
      </c>
      <c r="D270" s="39" t="s">
        <v>7</v>
      </c>
      <c r="E270" s="38" t="s">
        <v>29</v>
      </c>
    </row>
    <row r="271" spans="1:5" x14ac:dyDescent="0.25">
      <c r="A271" s="38">
        <v>266</v>
      </c>
      <c r="B271" s="25" t="s">
        <v>213</v>
      </c>
      <c r="C271" s="38">
        <v>2015041088</v>
      </c>
      <c r="D271" s="39" t="s">
        <v>7</v>
      </c>
      <c r="E271" s="38" t="s">
        <v>29</v>
      </c>
    </row>
    <row r="272" spans="1:5" x14ac:dyDescent="0.25">
      <c r="A272" s="38">
        <v>267</v>
      </c>
      <c r="B272" s="25" t="s">
        <v>516</v>
      </c>
      <c r="C272" s="38">
        <v>2015041066</v>
      </c>
      <c r="D272" s="39" t="s">
        <v>7</v>
      </c>
      <c r="E272" s="38" t="s">
        <v>29</v>
      </c>
    </row>
    <row r="273" spans="1:5" x14ac:dyDescent="0.25">
      <c r="A273" s="38">
        <v>268</v>
      </c>
      <c r="B273" s="25" t="s">
        <v>517</v>
      </c>
      <c r="C273" s="38">
        <v>2015041052</v>
      </c>
      <c r="D273" s="39" t="s">
        <v>7</v>
      </c>
      <c r="E273" s="38" t="s">
        <v>29</v>
      </c>
    </row>
    <row r="274" spans="1:5" x14ac:dyDescent="0.25">
      <c r="A274" s="38">
        <v>269</v>
      </c>
      <c r="B274" s="25" t="s">
        <v>518</v>
      </c>
      <c r="C274" s="38">
        <v>2015041056</v>
      </c>
      <c r="D274" s="39" t="s">
        <v>7</v>
      </c>
      <c r="E274" s="38" t="s">
        <v>29</v>
      </c>
    </row>
    <row r="275" spans="1:5" x14ac:dyDescent="0.25">
      <c r="A275" s="38">
        <v>270</v>
      </c>
      <c r="B275" s="25" t="s">
        <v>519</v>
      </c>
      <c r="C275" s="38">
        <v>2015041083</v>
      </c>
      <c r="D275" s="39" t="s">
        <v>7</v>
      </c>
      <c r="E275" s="38" t="s">
        <v>29</v>
      </c>
    </row>
    <row r="276" spans="1:5" x14ac:dyDescent="0.25">
      <c r="A276" s="38">
        <v>271</v>
      </c>
      <c r="B276" s="25" t="s">
        <v>520</v>
      </c>
      <c r="C276" s="38">
        <v>2015051037</v>
      </c>
      <c r="D276" s="39" t="s">
        <v>9</v>
      </c>
      <c r="E276" s="38" t="s">
        <v>29</v>
      </c>
    </row>
    <row r="277" spans="1:5" x14ac:dyDescent="0.25">
      <c r="A277" s="38">
        <v>272</v>
      </c>
      <c r="B277" s="25" t="s">
        <v>521</v>
      </c>
      <c r="C277" s="38">
        <v>2015051027</v>
      </c>
      <c r="D277" s="39" t="s">
        <v>9</v>
      </c>
      <c r="E277" s="38" t="s">
        <v>29</v>
      </c>
    </row>
    <row r="278" spans="1:5" x14ac:dyDescent="0.25">
      <c r="A278" s="38">
        <v>273</v>
      </c>
      <c r="B278" s="25" t="s">
        <v>522</v>
      </c>
      <c r="C278" s="38">
        <v>2015051031</v>
      </c>
      <c r="D278" s="39" t="s">
        <v>9</v>
      </c>
      <c r="E278" s="38" t="s">
        <v>29</v>
      </c>
    </row>
    <row r="279" spans="1:5" x14ac:dyDescent="0.25">
      <c r="A279" s="38">
        <v>274</v>
      </c>
      <c r="B279" s="25" t="s">
        <v>214</v>
      </c>
      <c r="C279" s="38">
        <v>2015051034</v>
      </c>
      <c r="D279" s="39" t="s">
        <v>9</v>
      </c>
      <c r="E279" s="38" t="s">
        <v>29</v>
      </c>
    </row>
    <row r="280" spans="1:5" x14ac:dyDescent="0.25">
      <c r="A280" s="38">
        <v>275</v>
      </c>
      <c r="B280" s="25" t="s">
        <v>215</v>
      </c>
      <c r="C280" s="38">
        <v>2015051030</v>
      </c>
      <c r="D280" s="39" t="s">
        <v>9</v>
      </c>
      <c r="E280" s="38" t="s">
        <v>29</v>
      </c>
    </row>
    <row r="281" spans="1:5" x14ac:dyDescent="0.25">
      <c r="A281" s="38">
        <v>276</v>
      </c>
      <c r="B281" s="25" t="s">
        <v>523</v>
      </c>
      <c r="C281" s="38">
        <v>2015051029</v>
      </c>
      <c r="D281" s="39" t="s">
        <v>9</v>
      </c>
      <c r="E281" s="38" t="s">
        <v>29</v>
      </c>
    </row>
    <row r="282" spans="1:5" x14ac:dyDescent="0.25">
      <c r="A282" s="38">
        <v>277</v>
      </c>
      <c r="B282" s="25" t="s">
        <v>524</v>
      </c>
      <c r="C282" s="38">
        <v>2015051043</v>
      </c>
      <c r="D282" s="39" t="s">
        <v>9</v>
      </c>
      <c r="E282" s="38" t="s">
        <v>29</v>
      </c>
    </row>
    <row r="283" spans="1:5" x14ac:dyDescent="0.25">
      <c r="A283" s="38">
        <v>278</v>
      </c>
      <c r="B283" s="25" t="s">
        <v>525</v>
      </c>
      <c r="C283" s="38">
        <v>2015051047</v>
      </c>
      <c r="D283" s="39" t="s">
        <v>9</v>
      </c>
      <c r="E283" s="38" t="s">
        <v>29</v>
      </c>
    </row>
    <row r="284" spans="1:5" x14ac:dyDescent="0.25">
      <c r="A284" s="38">
        <v>279</v>
      </c>
      <c r="B284" s="25" t="s">
        <v>216</v>
      </c>
      <c r="C284" s="38">
        <v>2015051023</v>
      </c>
      <c r="D284" s="39" t="s">
        <v>9</v>
      </c>
      <c r="E284" s="38" t="s">
        <v>29</v>
      </c>
    </row>
    <row r="285" spans="1:5" x14ac:dyDescent="0.25">
      <c r="A285" s="38">
        <v>280</v>
      </c>
      <c r="B285" s="25" t="s">
        <v>217</v>
      </c>
      <c r="C285" s="38">
        <v>2015051024</v>
      </c>
      <c r="D285" s="39" t="s">
        <v>9</v>
      </c>
      <c r="E285" s="38" t="s">
        <v>29</v>
      </c>
    </row>
    <row r="286" spans="1:5" x14ac:dyDescent="0.25">
      <c r="A286" s="38">
        <v>281</v>
      </c>
      <c r="B286" s="25" t="s">
        <v>218</v>
      </c>
      <c r="C286" s="38">
        <v>2015051020</v>
      </c>
      <c r="D286" s="39" t="s">
        <v>9</v>
      </c>
      <c r="E286" s="38" t="s">
        <v>29</v>
      </c>
    </row>
    <row r="287" spans="1:5" x14ac:dyDescent="0.25">
      <c r="A287" s="38">
        <v>282</v>
      </c>
      <c r="B287" s="25" t="s">
        <v>219</v>
      </c>
      <c r="C287" s="38">
        <v>2015051019</v>
      </c>
      <c r="D287" s="39" t="s">
        <v>9</v>
      </c>
      <c r="E287" s="38" t="s">
        <v>29</v>
      </c>
    </row>
    <row r="288" spans="1:5" x14ac:dyDescent="0.25">
      <c r="A288" s="38">
        <v>283</v>
      </c>
      <c r="B288" s="25" t="s">
        <v>220</v>
      </c>
      <c r="C288" s="38">
        <v>2015051017</v>
      </c>
      <c r="D288" s="39" t="s">
        <v>9</v>
      </c>
      <c r="E288" s="38" t="s">
        <v>29</v>
      </c>
    </row>
    <row r="289" spans="1:5" x14ac:dyDescent="0.25">
      <c r="A289" s="38">
        <v>284</v>
      </c>
      <c r="B289" s="25" t="s">
        <v>221</v>
      </c>
      <c r="C289" s="38">
        <v>2015051022</v>
      </c>
      <c r="D289" s="39" t="s">
        <v>9</v>
      </c>
      <c r="E289" s="38" t="s">
        <v>29</v>
      </c>
    </row>
    <row r="290" spans="1:5" x14ac:dyDescent="0.25">
      <c r="A290" s="38">
        <v>285</v>
      </c>
      <c r="B290" s="25" t="s">
        <v>222</v>
      </c>
      <c r="C290" s="38">
        <v>2015051033</v>
      </c>
      <c r="D290" s="39" t="s">
        <v>9</v>
      </c>
      <c r="E290" s="38" t="s">
        <v>29</v>
      </c>
    </row>
    <row r="291" spans="1:5" x14ac:dyDescent="0.25">
      <c r="A291" s="38">
        <v>286</v>
      </c>
      <c r="B291" s="25" t="s">
        <v>526</v>
      </c>
      <c r="C291" s="38">
        <v>2015051069</v>
      </c>
      <c r="D291" s="39" t="s">
        <v>9</v>
      </c>
      <c r="E291" s="38" t="s">
        <v>29</v>
      </c>
    </row>
    <row r="292" spans="1:5" x14ac:dyDescent="0.25">
      <c r="A292" s="38">
        <v>287</v>
      </c>
      <c r="B292" s="25" t="s">
        <v>527</v>
      </c>
      <c r="C292" s="38">
        <v>2015061036</v>
      </c>
      <c r="D292" s="39" t="s">
        <v>10</v>
      </c>
      <c r="E292" s="38" t="s">
        <v>29</v>
      </c>
    </row>
    <row r="293" spans="1:5" x14ac:dyDescent="0.25">
      <c r="A293" s="38">
        <v>288</v>
      </c>
      <c r="B293" s="25" t="s">
        <v>223</v>
      </c>
      <c r="C293" s="38">
        <v>2015061038</v>
      </c>
      <c r="D293" s="39" t="s">
        <v>10</v>
      </c>
      <c r="E293" s="38" t="s">
        <v>29</v>
      </c>
    </row>
    <row r="294" spans="1:5" x14ac:dyDescent="0.25">
      <c r="A294" s="38">
        <v>289</v>
      </c>
      <c r="B294" s="25" t="s">
        <v>528</v>
      </c>
      <c r="C294" s="38">
        <v>2015061029</v>
      </c>
      <c r="D294" s="39" t="s">
        <v>10</v>
      </c>
      <c r="E294" s="38" t="s">
        <v>29</v>
      </c>
    </row>
    <row r="295" spans="1:5" x14ac:dyDescent="0.25">
      <c r="A295" s="38">
        <v>290</v>
      </c>
      <c r="B295" s="25" t="s">
        <v>529</v>
      </c>
      <c r="C295" s="38">
        <v>2015061031</v>
      </c>
      <c r="D295" s="39" t="s">
        <v>10</v>
      </c>
      <c r="E295" s="38" t="s">
        <v>29</v>
      </c>
    </row>
    <row r="296" spans="1:5" x14ac:dyDescent="0.25">
      <c r="A296" s="38">
        <v>291</v>
      </c>
      <c r="B296" s="25" t="s">
        <v>530</v>
      </c>
      <c r="C296" s="38">
        <v>2015061039</v>
      </c>
      <c r="D296" s="39" t="s">
        <v>10</v>
      </c>
      <c r="E296" s="38" t="s">
        <v>29</v>
      </c>
    </row>
    <row r="297" spans="1:5" x14ac:dyDescent="0.25">
      <c r="A297" s="38">
        <v>292</v>
      </c>
      <c r="B297" s="25" t="s">
        <v>224</v>
      </c>
      <c r="C297" s="38">
        <v>2015061023</v>
      </c>
      <c r="D297" s="39" t="s">
        <v>10</v>
      </c>
      <c r="E297" s="38" t="s">
        <v>29</v>
      </c>
    </row>
    <row r="298" spans="1:5" x14ac:dyDescent="0.25">
      <c r="A298" s="38">
        <v>293</v>
      </c>
      <c r="B298" s="25" t="s">
        <v>225</v>
      </c>
      <c r="C298" s="38">
        <v>2015061024</v>
      </c>
      <c r="D298" s="39" t="s">
        <v>10</v>
      </c>
      <c r="E298" s="38" t="s">
        <v>29</v>
      </c>
    </row>
    <row r="299" spans="1:5" x14ac:dyDescent="0.25">
      <c r="A299" s="38">
        <v>294</v>
      </c>
      <c r="B299" s="25" t="s">
        <v>226</v>
      </c>
      <c r="C299" s="38">
        <v>2015061025</v>
      </c>
      <c r="D299" s="39" t="s">
        <v>10</v>
      </c>
      <c r="E299" s="38" t="s">
        <v>29</v>
      </c>
    </row>
    <row r="300" spans="1:5" x14ac:dyDescent="0.25">
      <c r="A300" s="38">
        <v>295</v>
      </c>
      <c r="B300" s="25" t="s">
        <v>227</v>
      </c>
      <c r="C300" s="38">
        <v>2015061022</v>
      </c>
      <c r="D300" s="39" t="s">
        <v>10</v>
      </c>
      <c r="E300" s="38" t="s">
        <v>29</v>
      </c>
    </row>
    <row r="301" spans="1:5" x14ac:dyDescent="0.25">
      <c r="A301" s="38">
        <v>296</v>
      </c>
      <c r="B301" s="25" t="s">
        <v>531</v>
      </c>
      <c r="C301" s="38">
        <v>2015061055</v>
      </c>
      <c r="D301" s="39" t="s">
        <v>10</v>
      </c>
      <c r="E301" s="38" t="s">
        <v>29</v>
      </c>
    </row>
    <row r="302" spans="1:5" x14ac:dyDescent="0.25">
      <c r="A302" s="38">
        <v>297</v>
      </c>
      <c r="B302" s="25" t="s">
        <v>532</v>
      </c>
      <c r="C302" s="38">
        <v>2015061064</v>
      </c>
      <c r="D302" s="39" t="s">
        <v>10</v>
      </c>
      <c r="E302" s="38" t="s">
        <v>29</v>
      </c>
    </row>
    <row r="303" spans="1:5" x14ac:dyDescent="0.25">
      <c r="A303" s="38">
        <v>298</v>
      </c>
      <c r="B303" s="25" t="s">
        <v>533</v>
      </c>
      <c r="C303" s="38">
        <v>2015061034</v>
      </c>
      <c r="D303" s="39" t="s">
        <v>10</v>
      </c>
      <c r="E303" s="38" t="s">
        <v>29</v>
      </c>
    </row>
    <row r="304" spans="1:5" x14ac:dyDescent="0.25">
      <c r="A304" s="38">
        <v>299</v>
      </c>
      <c r="B304" s="25" t="s">
        <v>534</v>
      </c>
      <c r="C304" s="38">
        <v>2115011029</v>
      </c>
      <c r="D304" s="39" t="s">
        <v>12</v>
      </c>
      <c r="E304" s="38" t="s">
        <v>29</v>
      </c>
    </row>
    <row r="305" spans="1:5" x14ac:dyDescent="0.25">
      <c r="A305" s="38">
        <v>300</v>
      </c>
      <c r="B305" s="25" t="s">
        <v>535</v>
      </c>
      <c r="C305" s="38">
        <v>2115011025</v>
      </c>
      <c r="D305" s="39" t="s">
        <v>12</v>
      </c>
      <c r="E305" s="38" t="s">
        <v>29</v>
      </c>
    </row>
    <row r="306" spans="1:5" x14ac:dyDescent="0.25">
      <c r="A306" s="38">
        <v>301</v>
      </c>
      <c r="B306" s="25" t="s">
        <v>228</v>
      </c>
      <c r="C306" s="38">
        <v>2115011026</v>
      </c>
      <c r="D306" s="39" t="s">
        <v>12</v>
      </c>
      <c r="E306" s="38" t="s">
        <v>29</v>
      </c>
    </row>
    <row r="307" spans="1:5" x14ac:dyDescent="0.25">
      <c r="A307" s="38">
        <v>302</v>
      </c>
      <c r="B307" s="25" t="s">
        <v>536</v>
      </c>
      <c r="C307" s="38">
        <v>2115011027</v>
      </c>
      <c r="D307" s="39" t="s">
        <v>12</v>
      </c>
      <c r="E307" s="38" t="s">
        <v>29</v>
      </c>
    </row>
    <row r="308" spans="1:5" x14ac:dyDescent="0.25">
      <c r="A308" s="38">
        <v>303</v>
      </c>
      <c r="B308" s="25" t="s">
        <v>537</v>
      </c>
      <c r="C308" s="38">
        <v>2115011028</v>
      </c>
      <c r="D308" s="39" t="s">
        <v>12</v>
      </c>
      <c r="E308" s="38" t="s">
        <v>29</v>
      </c>
    </row>
    <row r="309" spans="1:5" x14ac:dyDescent="0.25">
      <c r="A309" s="38">
        <v>304</v>
      </c>
      <c r="B309" s="25" t="s">
        <v>538</v>
      </c>
      <c r="C309" s="38">
        <v>2115011050</v>
      </c>
      <c r="D309" s="39" t="s">
        <v>12</v>
      </c>
      <c r="E309" s="38" t="s">
        <v>29</v>
      </c>
    </row>
    <row r="310" spans="1:5" x14ac:dyDescent="0.25">
      <c r="A310" s="38">
        <v>305</v>
      </c>
      <c r="B310" s="25" t="s">
        <v>229</v>
      </c>
      <c r="C310" s="38">
        <v>2115011061</v>
      </c>
      <c r="D310" s="39" t="s">
        <v>12</v>
      </c>
      <c r="E310" s="38" t="s">
        <v>29</v>
      </c>
    </row>
    <row r="311" spans="1:5" x14ac:dyDescent="0.25">
      <c r="A311" s="38">
        <v>306</v>
      </c>
      <c r="B311" s="25" t="s">
        <v>539</v>
      </c>
      <c r="C311" s="38">
        <v>2115011045</v>
      </c>
      <c r="D311" s="39" t="s">
        <v>12</v>
      </c>
      <c r="E311" s="38" t="s">
        <v>29</v>
      </c>
    </row>
    <row r="312" spans="1:5" x14ac:dyDescent="0.25">
      <c r="A312" s="38">
        <v>307</v>
      </c>
      <c r="B312" s="25" t="s">
        <v>540</v>
      </c>
      <c r="C312" s="38">
        <v>2115011054</v>
      </c>
      <c r="D312" s="39" t="s">
        <v>12</v>
      </c>
      <c r="E312" s="38" t="s">
        <v>29</v>
      </c>
    </row>
    <row r="313" spans="1:5" x14ac:dyDescent="0.25">
      <c r="A313" s="38">
        <v>308</v>
      </c>
      <c r="B313" s="25" t="s">
        <v>541</v>
      </c>
      <c r="C313" s="38">
        <v>2115011079</v>
      </c>
      <c r="D313" s="39" t="s">
        <v>12</v>
      </c>
      <c r="E313" s="38" t="s">
        <v>29</v>
      </c>
    </row>
    <row r="314" spans="1:5" x14ac:dyDescent="0.25">
      <c r="A314" s="38">
        <v>309</v>
      </c>
      <c r="B314" s="25" t="s">
        <v>542</v>
      </c>
      <c r="C314" s="38">
        <v>2115011051</v>
      </c>
      <c r="D314" s="39" t="s">
        <v>12</v>
      </c>
      <c r="E314" s="38" t="s">
        <v>29</v>
      </c>
    </row>
    <row r="315" spans="1:5" x14ac:dyDescent="0.25">
      <c r="A315" s="38">
        <v>310</v>
      </c>
      <c r="B315" s="25" t="s">
        <v>230</v>
      </c>
      <c r="C315" s="38">
        <v>2115011044</v>
      </c>
      <c r="D315" s="39" t="s">
        <v>12</v>
      </c>
      <c r="E315" s="38" t="s">
        <v>29</v>
      </c>
    </row>
    <row r="316" spans="1:5" x14ac:dyDescent="0.25">
      <c r="A316" s="38">
        <v>311</v>
      </c>
      <c r="B316" s="25" t="s">
        <v>543</v>
      </c>
      <c r="C316" s="38">
        <v>2115011038</v>
      </c>
      <c r="D316" s="39" t="s">
        <v>12</v>
      </c>
      <c r="E316" s="38" t="s">
        <v>29</v>
      </c>
    </row>
    <row r="317" spans="1:5" x14ac:dyDescent="0.25">
      <c r="A317" s="38">
        <v>312</v>
      </c>
      <c r="B317" s="25" t="s">
        <v>544</v>
      </c>
      <c r="C317" s="38">
        <v>2115011035</v>
      </c>
      <c r="D317" s="39" t="s">
        <v>12</v>
      </c>
      <c r="E317" s="38" t="s">
        <v>29</v>
      </c>
    </row>
    <row r="318" spans="1:5" x14ac:dyDescent="0.25">
      <c r="A318" s="38">
        <v>313</v>
      </c>
      <c r="B318" s="25" t="s">
        <v>231</v>
      </c>
      <c r="C318" s="38">
        <v>2115011043</v>
      </c>
      <c r="D318" s="39" t="s">
        <v>12</v>
      </c>
      <c r="E318" s="38" t="s">
        <v>29</v>
      </c>
    </row>
    <row r="319" spans="1:5" x14ac:dyDescent="0.25">
      <c r="A319" s="38">
        <v>314</v>
      </c>
      <c r="B319" s="25" t="s">
        <v>545</v>
      </c>
      <c r="C319" s="38">
        <v>2115011041</v>
      </c>
      <c r="D319" s="39" t="s">
        <v>12</v>
      </c>
      <c r="E319" s="38" t="s">
        <v>29</v>
      </c>
    </row>
    <row r="320" spans="1:5" x14ac:dyDescent="0.25">
      <c r="A320" s="38">
        <v>315</v>
      </c>
      <c r="B320" s="25" t="s">
        <v>546</v>
      </c>
      <c r="C320" s="38">
        <v>2115021025</v>
      </c>
      <c r="D320" s="39" t="s">
        <v>8</v>
      </c>
      <c r="E320" s="38" t="s">
        <v>29</v>
      </c>
    </row>
    <row r="321" spans="1:5" x14ac:dyDescent="0.25">
      <c r="A321" s="38">
        <v>316</v>
      </c>
      <c r="B321" s="25" t="s">
        <v>547</v>
      </c>
      <c r="C321" s="38">
        <v>2115021022</v>
      </c>
      <c r="D321" s="39" t="s">
        <v>8</v>
      </c>
      <c r="E321" s="38" t="s">
        <v>29</v>
      </c>
    </row>
    <row r="322" spans="1:5" x14ac:dyDescent="0.25">
      <c r="A322" s="38">
        <v>317</v>
      </c>
      <c r="B322" s="25" t="s">
        <v>548</v>
      </c>
      <c r="C322" s="38">
        <v>2115021042</v>
      </c>
      <c r="D322" s="39" t="s">
        <v>8</v>
      </c>
      <c r="E322" s="38" t="s">
        <v>29</v>
      </c>
    </row>
    <row r="323" spans="1:5" x14ac:dyDescent="0.25">
      <c r="A323" s="38">
        <v>318</v>
      </c>
      <c r="B323" s="25" t="s">
        <v>549</v>
      </c>
      <c r="C323" s="38">
        <v>2115021048</v>
      </c>
      <c r="D323" s="39" t="s">
        <v>8</v>
      </c>
      <c r="E323" s="38" t="s">
        <v>29</v>
      </c>
    </row>
    <row r="324" spans="1:5" x14ac:dyDescent="0.25">
      <c r="A324" s="38">
        <v>319</v>
      </c>
      <c r="B324" s="25" t="s">
        <v>550</v>
      </c>
      <c r="C324" s="38">
        <v>2115041018</v>
      </c>
      <c r="D324" s="39" t="s">
        <v>7</v>
      </c>
      <c r="E324" s="38" t="s">
        <v>29</v>
      </c>
    </row>
    <row r="325" spans="1:5" x14ac:dyDescent="0.25">
      <c r="A325" s="38">
        <v>320</v>
      </c>
      <c r="B325" s="25" t="s">
        <v>232</v>
      </c>
      <c r="C325" s="38">
        <v>2115041022</v>
      </c>
      <c r="D325" s="39" t="s">
        <v>7</v>
      </c>
      <c r="E325" s="38" t="s">
        <v>29</v>
      </c>
    </row>
    <row r="326" spans="1:5" x14ac:dyDescent="0.25">
      <c r="A326" s="38">
        <v>321</v>
      </c>
      <c r="B326" s="25" t="s">
        <v>233</v>
      </c>
      <c r="C326" s="38">
        <v>2115041025</v>
      </c>
      <c r="D326" s="39" t="s">
        <v>7</v>
      </c>
      <c r="E326" s="38" t="s">
        <v>29</v>
      </c>
    </row>
    <row r="327" spans="1:5" x14ac:dyDescent="0.25">
      <c r="A327" s="38">
        <v>322</v>
      </c>
      <c r="B327" s="25" t="s">
        <v>234</v>
      </c>
      <c r="C327" s="38">
        <v>2115041021</v>
      </c>
      <c r="D327" s="39" t="s">
        <v>7</v>
      </c>
      <c r="E327" s="38" t="s">
        <v>29</v>
      </c>
    </row>
    <row r="328" spans="1:5" x14ac:dyDescent="0.25">
      <c r="A328" s="38">
        <v>323</v>
      </c>
      <c r="B328" s="25" t="s">
        <v>235</v>
      </c>
      <c r="C328" s="38">
        <v>2115041017</v>
      </c>
      <c r="D328" s="39" t="s">
        <v>7</v>
      </c>
      <c r="E328" s="38" t="s">
        <v>29</v>
      </c>
    </row>
    <row r="329" spans="1:5" x14ac:dyDescent="0.25">
      <c r="A329" s="38">
        <v>324</v>
      </c>
      <c r="B329" s="25" t="s">
        <v>551</v>
      </c>
      <c r="C329" s="38">
        <v>2115041023</v>
      </c>
      <c r="D329" s="39" t="s">
        <v>7</v>
      </c>
      <c r="E329" s="38" t="s">
        <v>29</v>
      </c>
    </row>
    <row r="330" spans="1:5" x14ac:dyDescent="0.25">
      <c r="A330" s="38">
        <v>325</v>
      </c>
      <c r="B330" s="25" t="s">
        <v>236</v>
      </c>
      <c r="C330" s="38">
        <v>2115041019</v>
      </c>
      <c r="D330" s="39" t="s">
        <v>7</v>
      </c>
      <c r="E330" s="38" t="s">
        <v>29</v>
      </c>
    </row>
    <row r="331" spans="1:5" x14ac:dyDescent="0.25">
      <c r="A331" s="38">
        <v>326</v>
      </c>
      <c r="B331" s="25" t="s">
        <v>552</v>
      </c>
      <c r="C331" s="38">
        <v>2115041054</v>
      </c>
      <c r="D331" s="39" t="s">
        <v>7</v>
      </c>
      <c r="E331" s="38" t="s">
        <v>29</v>
      </c>
    </row>
    <row r="332" spans="1:5" x14ac:dyDescent="0.25">
      <c r="A332" s="38">
        <v>327</v>
      </c>
      <c r="B332" s="25" t="s">
        <v>553</v>
      </c>
      <c r="C332" s="38">
        <v>2115041038</v>
      </c>
      <c r="D332" s="39" t="s">
        <v>7</v>
      </c>
      <c r="E332" s="38" t="s">
        <v>29</v>
      </c>
    </row>
    <row r="333" spans="1:5" x14ac:dyDescent="0.25">
      <c r="A333" s="38">
        <v>328</v>
      </c>
      <c r="B333" s="25" t="s">
        <v>554</v>
      </c>
      <c r="C333" s="38">
        <v>2115041032</v>
      </c>
      <c r="D333" s="39" t="s">
        <v>7</v>
      </c>
      <c r="E333" s="38" t="s">
        <v>29</v>
      </c>
    </row>
    <row r="334" spans="1:5" x14ac:dyDescent="0.25">
      <c r="A334" s="38">
        <v>329</v>
      </c>
      <c r="B334" s="25" t="s">
        <v>555</v>
      </c>
      <c r="C334" s="38">
        <v>2115041040</v>
      </c>
      <c r="D334" s="39" t="s">
        <v>7</v>
      </c>
      <c r="E334" s="38" t="s">
        <v>29</v>
      </c>
    </row>
    <row r="335" spans="1:5" x14ac:dyDescent="0.25">
      <c r="A335" s="38">
        <v>330</v>
      </c>
      <c r="B335" s="25" t="s">
        <v>556</v>
      </c>
      <c r="C335" s="38">
        <v>2115041029</v>
      </c>
      <c r="D335" s="39" t="s">
        <v>7</v>
      </c>
      <c r="E335" s="38" t="s">
        <v>29</v>
      </c>
    </row>
    <row r="336" spans="1:5" x14ac:dyDescent="0.25">
      <c r="A336" s="38">
        <v>331</v>
      </c>
      <c r="B336" s="25" t="s">
        <v>237</v>
      </c>
      <c r="C336" s="38">
        <v>2115041097</v>
      </c>
      <c r="D336" s="39" t="s">
        <v>7</v>
      </c>
      <c r="E336" s="38" t="s">
        <v>29</v>
      </c>
    </row>
    <row r="337" spans="1:5" x14ac:dyDescent="0.25">
      <c r="A337" s="38">
        <v>332</v>
      </c>
      <c r="B337" s="25" t="s">
        <v>557</v>
      </c>
      <c r="C337" s="38">
        <v>2115041057</v>
      </c>
      <c r="D337" s="39" t="s">
        <v>7</v>
      </c>
      <c r="E337" s="38" t="s">
        <v>29</v>
      </c>
    </row>
    <row r="338" spans="1:5" x14ac:dyDescent="0.25">
      <c r="A338" s="38">
        <v>333</v>
      </c>
      <c r="B338" s="25" t="s">
        <v>558</v>
      </c>
      <c r="C338" s="38">
        <v>2115041031</v>
      </c>
      <c r="D338" s="39" t="s">
        <v>7</v>
      </c>
      <c r="E338" s="38" t="s">
        <v>29</v>
      </c>
    </row>
    <row r="339" spans="1:5" x14ac:dyDescent="0.25">
      <c r="A339" s="38">
        <v>334</v>
      </c>
      <c r="B339" s="25" t="s">
        <v>559</v>
      </c>
      <c r="C339" s="38">
        <v>2115061022</v>
      </c>
      <c r="D339" s="39" t="s">
        <v>10</v>
      </c>
      <c r="E339" s="38" t="s">
        <v>29</v>
      </c>
    </row>
    <row r="340" spans="1:5" x14ac:dyDescent="0.25">
      <c r="A340" s="38">
        <v>335</v>
      </c>
      <c r="B340" s="25" t="s">
        <v>560</v>
      </c>
      <c r="C340" s="38">
        <v>2115061021</v>
      </c>
      <c r="D340" s="39" t="s">
        <v>10</v>
      </c>
      <c r="E340" s="38" t="s">
        <v>29</v>
      </c>
    </row>
    <row r="341" spans="1:5" x14ac:dyDescent="0.25">
      <c r="A341" s="38">
        <v>336</v>
      </c>
      <c r="B341" s="25" t="s">
        <v>238</v>
      </c>
      <c r="C341" s="38">
        <v>2115061025</v>
      </c>
      <c r="D341" s="39" t="s">
        <v>10</v>
      </c>
      <c r="E341" s="38" t="s">
        <v>29</v>
      </c>
    </row>
    <row r="342" spans="1:5" x14ac:dyDescent="0.25">
      <c r="A342" s="38">
        <v>337</v>
      </c>
      <c r="B342" s="25" t="s">
        <v>561</v>
      </c>
      <c r="C342" s="38">
        <v>2115061026</v>
      </c>
      <c r="D342" s="39" t="s">
        <v>10</v>
      </c>
      <c r="E342" s="38" t="s">
        <v>29</v>
      </c>
    </row>
    <row r="343" spans="1:5" x14ac:dyDescent="0.25">
      <c r="A343" s="38">
        <v>338</v>
      </c>
      <c r="B343" s="25" t="s">
        <v>562</v>
      </c>
      <c r="C343" s="38">
        <v>2115061031</v>
      </c>
      <c r="D343" s="39" t="s">
        <v>10</v>
      </c>
      <c r="E343" s="38" t="s">
        <v>29</v>
      </c>
    </row>
    <row r="344" spans="1:5" x14ac:dyDescent="0.25">
      <c r="A344" s="38">
        <v>339</v>
      </c>
      <c r="B344" s="25" t="s">
        <v>563</v>
      </c>
      <c r="C344" s="38">
        <v>2115051015</v>
      </c>
      <c r="D344" s="39" t="s">
        <v>9</v>
      </c>
      <c r="E344" s="38" t="s">
        <v>29</v>
      </c>
    </row>
    <row r="345" spans="1:5" x14ac:dyDescent="0.25">
      <c r="A345" s="38">
        <v>340</v>
      </c>
      <c r="B345" s="25" t="s">
        <v>239</v>
      </c>
      <c r="C345" s="38">
        <v>2115051014</v>
      </c>
      <c r="D345" s="39" t="s">
        <v>9</v>
      </c>
      <c r="E345" s="38" t="s">
        <v>29</v>
      </c>
    </row>
    <row r="346" spans="1:5" x14ac:dyDescent="0.25">
      <c r="A346" s="38">
        <v>341</v>
      </c>
      <c r="B346" s="25" t="s">
        <v>564</v>
      </c>
      <c r="C346" s="38">
        <v>2115051012</v>
      </c>
      <c r="D346" s="39" t="s">
        <v>9</v>
      </c>
      <c r="E346" s="38" t="s">
        <v>29</v>
      </c>
    </row>
    <row r="347" spans="1:5" x14ac:dyDescent="0.25">
      <c r="A347" s="38">
        <v>342</v>
      </c>
      <c r="B347" s="25" t="s">
        <v>565</v>
      </c>
      <c r="C347" s="38">
        <v>2115051016</v>
      </c>
      <c r="D347" s="39" t="s">
        <v>9</v>
      </c>
      <c r="E347" s="38" t="s">
        <v>29</v>
      </c>
    </row>
    <row r="348" spans="1:5" x14ac:dyDescent="0.25">
      <c r="A348" s="38">
        <v>343</v>
      </c>
      <c r="B348" s="25" t="s">
        <v>566</v>
      </c>
      <c r="C348" s="38">
        <v>2115051013</v>
      </c>
      <c r="D348" s="39" t="s">
        <v>9</v>
      </c>
      <c r="E348" s="38" t="s">
        <v>29</v>
      </c>
    </row>
    <row r="349" spans="1:5" x14ac:dyDescent="0.25">
      <c r="A349" s="38">
        <v>344</v>
      </c>
      <c r="B349" s="25" t="s">
        <v>240</v>
      </c>
      <c r="C349" s="38">
        <v>2115051017</v>
      </c>
      <c r="D349" s="39" t="s">
        <v>9</v>
      </c>
      <c r="E349" s="38" t="s">
        <v>29</v>
      </c>
    </row>
    <row r="350" spans="1:5" x14ac:dyDescent="0.25">
      <c r="A350" s="38">
        <v>345</v>
      </c>
      <c r="B350" s="25" t="s">
        <v>567</v>
      </c>
      <c r="C350" s="38">
        <v>2115051019</v>
      </c>
      <c r="D350" s="39" t="s">
        <v>9</v>
      </c>
      <c r="E350" s="38" t="s">
        <v>29</v>
      </c>
    </row>
    <row r="351" spans="1:5" x14ac:dyDescent="0.25">
      <c r="A351" s="38">
        <v>346</v>
      </c>
      <c r="B351" s="25" t="s">
        <v>568</v>
      </c>
      <c r="C351" s="38">
        <v>2115051036</v>
      </c>
      <c r="D351" s="39" t="s">
        <v>9</v>
      </c>
      <c r="E351" s="38" t="s">
        <v>29</v>
      </c>
    </row>
    <row r="352" spans="1:5" x14ac:dyDescent="0.25">
      <c r="A352" s="38">
        <v>347</v>
      </c>
      <c r="B352" s="25" t="s">
        <v>569</v>
      </c>
      <c r="C352" s="38">
        <v>2115051028</v>
      </c>
      <c r="D352" s="39" t="s">
        <v>9</v>
      </c>
      <c r="E352" s="38" t="s">
        <v>29</v>
      </c>
    </row>
    <row r="353" spans="1:5" x14ac:dyDescent="0.25">
      <c r="A353" s="38">
        <v>348</v>
      </c>
      <c r="B353" s="25" t="s">
        <v>570</v>
      </c>
      <c r="C353" s="38">
        <v>2115051030</v>
      </c>
      <c r="D353" s="39" t="s">
        <v>9</v>
      </c>
      <c r="E353" s="38" t="s">
        <v>29</v>
      </c>
    </row>
    <row r="354" spans="1:5" x14ac:dyDescent="0.25">
      <c r="A354" s="38">
        <v>349</v>
      </c>
      <c r="B354" s="25" t="s">
        <v>241</v>
      </c>
      <c r="C354" s="38">
        <v>2115051026</v>
      </c>
      <c r="D354" s="39" t="s">
        <v>9</v>
      </c>
      <c r="E354" s="38" t="s">
        <v>29</v>
      </c>
    </row>
    <row r="355" spans="1:5" x14ac:dyDescent="0.25">
      <c r="A355" s="38">
        <v>350</v>
      </c>
      <c r="B355" s="25" t="s">
        <v>571</v>
      </c>
      <c r="C355" s="38">
        <v>2115051021</v>
      </c>
      <c r="D355" s="39" t="s">
        <v>9</v>
      </c>
      <c r="E355" s="38" t="s">
        <v>29</v>
      </c>
    </row>
    <row r="356" spans="1:5" x14ac:dyDescent="0.25">
      <c r="A356" s="38">
        <v>351</v>
      </c>
      <c r="B356" s="25" t="s">
        <v>572</v>
      </c>
      <c r="C356" s="38">
        <v>2115051020</v>
      </c>
      <c r="D356" s="39" t="s">
        <v>9</v>
      </c>
      <c r="E356" s="38" t="s">
        <v>29</v>
      </c>
    </row>
    <row r="357" spans="1:5" x14ac:dyDescent="0.25">
      <c r="A357" s="38">
        <v>352</v>
      </c>
      <c r="B357" s="25" t="s">
        <v>242</v>
      </c>
      <c r="C357" s="38">
        <v>2115051022</v>
      </c>
      <c r="D357" s="39" t="s">
        <v>9</v>
      </c>
      <c r="E357" s="38" t="s">
        <v>29</v>
      </c>
    </row>
    <row r="358" spans="1:5" x14ac:dyDescent="0.25">
      <c r="A358" s="38">
        <v>353</v>
      </c>
      <c r="B358" s="25" t="s">
        <v>243</v>
      </c>
      <c r="C358" s="38">
        <v>2115051025</v>
      </c>
      <c r="D358" s="39" t="s">
        <v>9</v>
      </c>
      <c r="E358" s="38" t="s">
        <v>29</v>
      </c>
    </row>
    <row r="359" spans="1:5" x14ac:dyDescent="0.25">
      <c r="A359" s="38">
        <v>354</v>
      </c>
      <c r="B359" s="25" t="s">
        <v>244</v>
      </c>
      <c r="C359" s="38">
        <v>2115051018</v>
      </c>
      <c r="D359" s="39" t="s">
        <v>9</v>
      </c>
      <c r="E359" s="38" t="s">
        <v>29</v>
      </c>
    </row>
    <row r="360" spans="1:5" x14ac:dyDescent="0.25">
      <c r="A360" s="38">
        <v>355</v>
      </c>
      <c r="B360" s="25" t="s">
        <v>573</v>
      </c>
      <c r="C360" s="38">
        <v>2115051053</v>
      </c>
      <c r="D360" s="39" t="s">
        <v>9</v>
      </c>
      <c r="E360" s="38" t="s">
        <v>29</v>
      </c>
    </row>
    <row r="361" spans="1:5" x14ac:dyDescent="0.25">
      <c r="A361" s="38">
        <v>356</v>
      </c>
      <c r="B361" s="25" t="s">
        <v>245</v>
      </c>
      <c r="C361" s="38">
        <v>2115051023</v>
      </c>
      <c r="D361" s="39" t="s">
        <v>9</v>
      </c>
      <c r="E361" s="38" t="s">
        <v>29</v>
      </c>
    </row>
    <row r="362" spans="1:5" x14ac:dyDescent="0.25">
      <c r="A362" s="38">
        <v>357</v>
      </c>
      <c r="B362" s="25" t="s">
        <v>574</v>
      </c>
      <c r="C362" s="38">
        <v>2115013015</v>
      </c>
      <c r="D362" s="39" t="s">
        <v>11</v>
      </c>
      <c r="E362" s="38" t="s">
        <v>29</v>
      </c>
    </row>
    <row r="363" spans="1:5" x14ac:dyDescent="0.25">
      <c r="A363" s="38">
        <v>358</v>
      </c>
      <c r="B363" s="25" t="s">
        <v>246</v>
      </c>
      <c r="C363" s="38">
        <v>2115013014</v>
      </c>
      <c r="D363" s="39" t="s">
        <v>11</v>
      </c>
      <c r="E363" s="38" t="s">
        <v>29</v>
      </c>
    </row>
    <row r="364" spans="1:5" x14ac:dyDescent="0.25">
      <c r="A364" s="38">
        <v>359</v>
      </c>
      <c r="B364" s="25" t="s">
        <v>247</v>
      </c>
      <c r="C364" s="38">
        <v>2115013018</v>
      </c>
      <c r="D364" s="39" t="s">
        <v>11</v>
      </c>
      <c r="E364" s="38" t="s">
        <v>29</v>
      </c>
    </row>
    <row r="365" spans="1:5" x14ac:dyDescent="0.25">
      <c r="A365" s="38">
        <v>360</v>
      </c>
      <c r="B365" s="25" t="s">
        <v>575</v>
      </c>
      <c r="C365" s="38">
        <v>2115013017</v>
      </c>
      <c r="D365" s="39" t="s">
        <v>11</v>
      </c>
      <c r="E365" s="38" t="s">
        <v>29</v>
      </c>
    </row>
    <row r="366" spans="1:5" x14ac:dyDescent="0.25">
      <c r="A366" s="38">
        <v>361</v>
      </c>
      <c r="B366" s="25" t="s">
        <v>248</v>
      </c>
      <c r="C366" s="38">
        <v>2115013021</v>
      </c>
      <c r="D366" s="39" t="s">
        <v>11</v>
      </c>
      <c r="E366" s="38" t="s">
        <v>29</v>
      </c>
    </row>
    <row r="367" spans="1:5" x14ac:dyDescent="0.25">
      <c r="A367" s="38">
        <v>362</v>
      </c>
      <c r="B367" s="25" t="s">
        <v>576</v>
      </c>
      <c r="C367" s="38">
        <v>2115013049</v>
      </c>
      <c r="D367" s="39" t="s">
        <v>11</v>
      </c>
      <c r="E367" s="38" t="s">
        <v>29</v>
      </c>
    </row>
    <row r="368" spans="1:5" x14ac:dyDescent="0.25">
      <c r="A368" s="38">
        <v>363</v>
      </c>
      <c r="B368" s="25" t="s">
        <v>249</v>
      </c>
      <c r="C368" s="38">
        <v>2115013038</v>
      </c>
      <c r="D368" s="39" t="s">
        <v>11</v>
      </c>
      <c r="E368" s="38" t="s">
        <v>29</v>
      </c>
    </row>
    <row r="369" spans="1:5" x14ac:dyDescent="0.25">
      <c r="A369" s="38">
        <v>364</v>
      </c>
      <c r="B369" s="25" t="s">
        <v>577</v>
      </c>
      <c r="C369" s="38">
        <v>2115013020</v>
      </c>
      <c r="D369" s="39" t="s">
        <v>11</v>
      </c>
      <c r="E369" s="38" t="s">
        <v>29</v>
      </c>
    </row>
    <row r="370" spans="1:5" x14ac:dyDescent="0.25">
      <c r="A370" s="38">
        <v>365</v>
      </c>
      <c r="B370" s="25" t="s">
        <v>250</v>
      </c>
      <c r="C370" s="38">
        <v>2115013022</v>
      </c>
      <c r="D370" s="39" t="s">
        <v>11</v>
      </c>
      <c r="E370" s="38" t="s">
        <v>29</v>
      </c>
    </row>
    <row r="371" spans="1:5" x14ac:dyDescent="0.25">
      <c r="A371" s="38">
        <v>366</v>
      </c>
      <c r="B371" s="25" t="s">
        <v>578</v>
      </c>
      <c r="C371" s="38">
        <v>2115013026</v>
      </c>
      <c r="D371" s="39" t="s">
        <v>11</v>
      </c>
      <c r="E371" s="38" t="s">
        <v>29</v>
      </c>
    </row>
    <row r="372" spans="1:5" x14ac:dyDescent="0.25">
      <c r="A372" s="38">
        <v>367</v>
      </c>
      <c r="B372" s="25" t="s">
        <v>579</v>
      </c>
      <c r="C372" s="38">
        <v>2115013033</v>
      </c>
      <c r="D372" s="39" t="s">
        <v>11</v>
      </c>
      <c r="E372" s="38" t="s">
        <v>29</v>
      </c>
    </row>
    <row r="373" spans="1:5" x14ac:dyDescent="0.25">
      <c r="A373" s="38">
        <v>368</v>
      </c>
      <c r="B373" s="25" t="s">
        <v>580</v>
      </c>
      <c r="C373" s="38">
        <v>2115013037</v>
      </c>
      <c r="D373" s="39" t="s">
        <v>11</v>
      </c>
      <c r="E373" s="38" t="s">
        <v>29</v>
      </c>
    </row>
    <row r="374" spans="1:5" x14ac:dyDescent="0.25">
      <c r="A374" s="38">
        <v>369</v>
      </c>
      <c r="B374" s="25" t="s">
        <v>581</v>
      </c>
      <c r="C374" s="38">
        <v>2115013029</v>
      </c>
      <c r="D374" s="39" t="s">
        <v>11</v>
      </c>
      <c r="E374" s="38" t="s">
        <v>29</v>
      </c>
    </row>
    <row r="375" spans="1:5" x14ac:dyDescent="0.25">
      <c r="A375" s="38">
        <v>370</v>
      </c>
      <c r="B375" s="25" t="s">
        <v>251</v>
      </c>
      <c r="C375" s="38">
        <v>2115031020</v>
      </c>
      <c r="D375" s="39" t="s">
        <v>6</v>
      </c>
      <c r="E375" s="38" t="s">
        <v>29</v>
      </c>
    </row>
    <row r="376" spans="1:5" x14ac:dyDescent="0.25">
      <c r="A376" s="38">
        <v>371</v>
      </c>
      <c r="B376" s="25" t="s">
        <v>252</v>
      </c>
      <c r="C376" s="38">
        <v>2115031017</v>
      </c>
      <c r="D376" s="39" t="s">
        <v>6</v>
      </c>
      <c r="E376" s="38" t="s">
        <v>29</v>
      </c>
    </row>
    <row r="377" spans="1:5" x14ac:dyDescent="0.25">
      <c r="A377" s="38">
        <v>372</v>
      </c>
      <c r="B377" s="25" t="s">
        <v>253</v>
      </c>
      <c r="C377" s="38">
        <v>2115031016</v>
      </c>
      <c r="D377" s="39" t="s">
        <v>6</v>
      </c>
      <c r="E377" s="38" t="s">
        <v>29</v>
      </c>
    </row>
    <row r="378" spans="1:5" x14ac:dyDescent="0.25">
      <c r="A378" s="38">
        <v>373</v>
      </c>
      <c r="B378" s="25" t="s">
        <v>582</v>
      </c>
      <c r="C378" s="38">
        <v>2115031022</v>
      </c>
      <c r="D378" s="39" t="s">
        <v>6</v>
      </c>
      <c r="E378" s="38" t="s">
        <v>29</v>
      </c>
    </row>
    <row r="379" spans="1:5" x14ac:dyDescent="0.25">
      <c r="A379" s="38">
        <v>374</v>
      </c>
      <c r="B379" s="25" t="s">
        <v>583</v>
      </c>
      <c r="C379" s="38">
        <v>2115031019</v>
      </c>
      <c r="D379" s="39" t="s">
        <v>6</v>
      </c>
      <c r="E379" s="38" t="s">
        <v>29</v>
      </c>
    </row>
    <row r="380" spans="1:5" x14ac:dyDescent="0.25">
      <c r="A380" s="38">
        <v>375</v>
      </c>
      <c r="B380" s="25" t="s">
        <v>584</v>
      </c>
      <c r="C380" s="38">
        <v>2115031023</v>
      </c>
      <c r="D380" s="39" t="s">
        <v>6</v>
      </c>
      <c r="E380" s="38" t="s">
        <v>29</v>
      </c>
    </row>
    <row r="381" spans="1:5" x14ac:dyDescent="0.25">
      <c r="A381" s="38">
        <v>376</v>
      </c>
      <c r="B381" s="25" t="s">
        <v>585</v>
      </c>
      <c r="C381" s="38">
        <v>2115031057</v>
      </c>
      <c r="D381" s="39" t="s">
        <v>6</v>
      </c>
      <c r="E381" s="38" t="s">
        <v>29</v>
      </c>
    </row>
    <row r="382" spans="1:5" x14ac:dyDescent="0.25">
      <c r="A382" s="38">
        <v>377</v>
      </c>
      <c r="B382" s="25" t="s">
        <v>586</v>
      </c>
      <c r="C382" s="38">
        <v>2115031030</v>
      </c>
      <c r="D382" s="39" t="s">
        <v>6</v>
      </c>
      <c r="E382" s="38" t="s">
        <v>29</v>
      </c>
    </row>
    <row r="383" spans="1:5" x14ac:dyDescent="0.25">
      <c r="A383" s="38">
        <v>378</v>
      </c>
      <c r="B383" s="25" t="s">
        <v>587</v>
      </c>
      <c r="C383" s="38">
        <v>2115031036</v>
      </c>
      <c r="D383" s="39" t="s">
        <v>6</v>
      </c>
      <c r="E383" s="38" t="s">
        <v>29</v>
      </c>
    </row>
    <row r="384" spans="1:5" x14ac:dyDescent="0.25">
      <c r="A384" s="38">
        <v>379</v>
      </c>
      <c r="B384" s="25" t="s">
        <v>588</v>
      </c>
      <c r="C384" s="38">
        <v>2115031028</v>
      </c>
      <c r="D384" s="39" t="s">
        <v>6</v>
      </c>
      <c r="E384" s="38" t="s">
        <v>29</v>
      </c>
    </row>
    <row r="385" spans="1:5" x14ac:dyDescent="0.25">
      <c r="A385" s="38">
        <v>380</v>
      </c>
      <c r="B385" s="25" t="s">
        <v>589</v>
      </c>
      <c r="C385" s="38">
        <v>2115031059</v>
      </c>
      <c r="D385" s="39" t="s">
        <v>6</v>
      </c>
      <c r="E385" s="38" t="s">
        <v>29</v>
      </c>
    </row>
    <row r="386" spans="1:5" x14ac:dyDescent="0.25">
      <c r="A386" s="38">
        <v>381</v>
      </c>
      <c r="B386" s="25" t="s">
        <v>590</v>
      </c>
      <c r="C386" s="38">
        <v>2115031035</v>
      </c>
      <c r="D386" s="39" t="s">
        <v>6</v>
      </c>
      <c r="E386" s="38" t="s">
        <v>29</v>
      </c>
    </row>
    <row r="387" spans="1:5" x14ac:dyDescent="0.25">
      <c r="A387" s="38">
        <v>382</v>
      </c>
      <c r="B387" s="25" t="s">
        <v>591</v>
      </c>
      <c r="C387" s="38">
        <v>2115031031</v>
      </c>
      <c r="D387" s="39" t="s">
        <v>6</v>
      </c>
      <c r="E387" s="38" t="s">
        <v>29</v>
      </c>
    </row>
    <row r="388" spans="1:5" x14ac:dyDescent="0.25">
      <c r="A388" s="38">
        <v>383</v>
      </c>
      <c r="B388" s="25" t="s">
        <v>254</v>
      </c>
      <c r="C388" s="38">
        <v>2115031068</v>
      </c>
      <c r="D388" s="39" t="s">
        <v>6</v>
      </c>
      <c r="E388" s="38" t="s">
        <v>29</v>
      </c>
    </row>
    <row r="389" spans="1:5" x14ac:dyDescent="0.25">
      <c r="A389" s="38">
        <v>384</v>
      </c>
      <c r="B389" s="25" t="s">
        <v>592</v>
      </c>
      <c r="C389" s="38">
        <v>2115031029</v>
      </c>
      <c r="D389" s="39" t="s">
        <v>6</v>
      </c>
      <c r="E389" s="38" t="s">
        <v>29</v>
      </c>
    </row>
    <row r="390" spans="1:5" x14ac:dyDescent="0.25">
      <c r="A390" s="38">
        <v>385</v>
      </c>
      <c r="B390" s="25" t="s">
        <v>593</v>
      </c>
      <c r="C390" s="38">
        <v>2115031054</v>
      </c>
      <c r="D390" s="39" t="s">
        <v>6</v>
      </c>
      <c r="E390" s="38" t="s">
        <v>29</v>
      </c>
    </row>
    <row r="391" spans="1:5" x14ac:dyDescent="0.25">
      <c r="A391" s="38">
        <v>386</v>
      </c>
      <c r="B391" s="25" t="s">
        <v>255</v>
      </c>
      <c r="C391" s="38">
        <v>2115012014</v>
      </c>
      <c r="D391" s="39" t="s">
        <v>13</v>
      </c>
      <c r="E391" s="38" t="s">
        <v>29</v>
      </c>
    </row>
    <row r="392" spans="1:5" x14ac:dyDescent="0.25">
      <c r="A392" s="38">
        <v>387</v>
      </c>
      <c r="B392" s="25" t="s">
        <v>594</v>
      </c>
      <c r="C392" s="38">
        <v>2115012016</v>
      </c>
      <c r="D392" s="39" t="s">
        <v>13</v>
      </c>
      <c r="E392" s="38" t="s">
        <v>29</v>
      </c>
    </row>
    <row r="393" spans="1:5" x14ac:dyDescent="0.25">
      <c r="A393" s="38">
        <v>388</v>
      </c>
      <c r="B393" s="25" t="s">
        <v>595</v>
      </c>
      <c r="C393" s="38">
        <v>2115012017</v>
      </c>
      <c r="D393" s="39" t="s">
        <v>13</v>
      </c>
      <c r="E393" s="38" t="s">
        <v>29</v>
      </c>
    </row>
    <row r="394" spans="1:5" x14ac:dyDescent="0.25">
      <c r="A394" s="38">
        <v>389</v>
      </c>
      <c r="B394" s="25" t="s">
        <v>596</v>
      </c>
      <c r="C394" s="38">
        <v>2115012020</v>
      </c>
      <c r="D394" s="39" t="s">
        <v>13</v>
      </c>
      <c r="E394" s="38" t="s">
        <v>29</v>
      </c>
    </row>
    <row r="395" spans="1:5" x14ac:dyDescent="0.25">
      <c r="A395" s="38">
        <v>390</v>
      </c>
      <c r="B395" s="25" t="s">
        <v>597</v>
      </c>
      <c r="C395" s="38">
        <v>2115012036</v>
      </c>
      <c r="D395" s="39" t="s">
        <v>13</v>
      </c>
      <c r="E395" s="38" t="s">
        <v>29</v>
      </c>
    </row>
    <row r="396" spans="1:5" x14ac:dyDescent="0.25">
      <c r="A396" s="38">
        <v>391</v>
      </c>
      <c r="B396" s="25" t="s">
        <v>598</v>
      </c>
      <c r="C396" s="38">
        <v>2115012049</v>
      </c>
      <c r="D396" s="39" t="s">
        <v>13</v>
      </c>
      <c r="E396" s="38" t="s">
        <v>29</v>
      </c>
    </row>
    <row r="397" spans="1:5" x14ac:dyDescent="0.25">
      <c r="A397" s="38">
        <v>392</v>
      </c>
      <c r="B397" s="25" t="s">
        <v>599</v>
      </c>
      <c r="C397" s="38">
        <v>2115012025</v>
      </c>
      <c r="D397" s="39" t="s">
        <v>13</v>
      </c>
      <c r="E397" s="38" t="s">
        <v>29</v>
      </c>
    </row>
    <row r="398" spans="1:5" x14ac:dyDescent="0.25">
      <c r="A398" s="38">
        <v>393</v>
      </c>
      <c r="B398" s="25" t="s">
        <v>256</v>
      </c>
      <c r="C398" s="38">
        <v>2115012032</v>
      </c>
      <c r="D398" s="39" t="s">
        <v>13</v>
      </c>
      <c r="E398" s="38" t="s">
        <v>29</v>
      </c>
    </row>
    <row r="399" spans="1:5" x14ac:dyDescent="0.25">
      <c r="A399" s="38">
        <v>394</v>
      </c>
      <c r="B399" s="25" t="s">
        <v>257</v>
      </c>
      <c r="C399" s="38">
        <v>2115012022</v>
      </c>
      <c r="D399" s="39" t="s">
        <v>13</v>
      </c>
      <c r="E399" s="38" t="s">
        <v>29</v>
      </c>
    </row>
    <row r="400" spans="1:5" x14ac:dyDescent="0.25">
      <c r="A400" s="38">
        <v>395</v>
      </c>
      <c r="B400" s="41" t="s">
        <v>258</v>
      </c>
      <c r="C400" s="42">
        <v>2115061101</v>
      </c>
      <c r="D400" s="43" t="s">
        <v>10</v>
      </c>
      <c r="E400" s="38" t="s">
        <v>29</v>
      </c>
    </row>
    <row r="401" spans="1:5" x14ac:dyDescent="0.25">
      <c r="A401" s="38">
        <v>396</v>
      </c>
      <c r="B401" s="41" t="s">
        <v>259</v>
      </c>
      <c r="C401" s="42">
        <v>2115021035</v>
      </c>
      <c r="D401" s="43" t="s">
        <v>8</v>
      </c>
      <c r="E401" s="38" t="s">
        <v>29</v>
      </c>
    </row>
    <row r="402" spans="1:5" x14ac:dyDescent="0.25">
      <c r="A402" s="38">
        <v>397</v>
      </c>
      <c r="B402" s="41" t="s">
        <v>600</v>
      </c>
      <c r="C402" s="42">
        <v>2115013068</v>
      </c>
      <c r="D402" s="43" t="s">
        <v>11</v>
      </c>
      <c r="E402" s="38" t="s">
        <v>29</v>
      </c>
    </row>
    <row r="403" spans="1:5" x14ac:dyDescent="0.25">
      <c r="A403" s="38">
        <v>398</v>
      </c>
      <c r="B403" s="41" t="s">
        <v>601</v>
      </c>
      <c r="C403" s="42">
        <v>2115041064</v>
      </c>
      <c r="D403" s="43" t="s">
        <v>7</v>
      </c>
      <c r="E403" s="38" t="s">
        <v>29</v>
      </c>
    </row>
    <row r="404" spans="1:5" x14ac:dyDescent="0.25">
      <c r="A404" s="38">
        <v>399</v>
      </c>
      <c r="B404" s="41" t="s">
        <v>602</v>
      </c>
      <c r="C404" s="42">
        <v>2115021033</v>
      </c>
      <c r="D404" s="43" t="s">
        <v>8</v>
      </c>
      <c r="E404" s="38" t="s">
        <v>29</v>
      </c>
    </row>
    <row r="405" spans="1:5" x14ac:dyDescent="0.25">
      <c r="A405" s="38"/>
      <c r="B405" s="41"/>
      <c r="C405" s="42"/>
      <c r="D405" s="43"/>
      <c r="E405" s="38"/>
    </row>
    <row r="406" spans="1:5" x14ac:dyDescent="0.25">
      <c r="A406" s="38">
        <v>400</v>
      </c>
      <c r="B406" s="7" t="s">
        <v>603</v>
      </c>
      <c r="C406" s="4">
        <v>2215012025</v>
      </c>
      <c r="D406" s="7" t="s">
        <v>754</v>
      </c>
      <c r="E406" s="4" t="s">
        <v>29</v>
      </c>
    </row>
    <row r="407" spans="1:5" x14ac:dyDescent="0.25">
      <c r="A407" s="38">
        <v>401</v>
      </c>
      <c r="B407" s="7" t="s">
        <v>455</v>
      </c>
      <c r="C407" s="4">
        <v>2215012026</v>
      </c>
      <c r="D407" s="7" t="s">
        <v>754</v>
      </c>
      <c r="E407" s="4" t="s">
        <v>29</v>
      </c>
    </row>
    <row r="408" spans="1:5" x14ac:dyDescent="0.25">
      <c r="A408" s="38">
        <v>402</v>
      </c>
      <c r="B408" s="7" t="s">
        <v>604</v>
      </c>
      <c r="C408" s="4">
        <v>2215012063</v>
      </c>
      <c r="D408" s="7" t="s">
        <v>754</v>
      </c>
      <c r="E408" s="4" t="s">
        <v>29</v>
      </c>
    </row>
    <row r="409" spans="1:5" x14ac:dyDescent="0.25">
      <c r="A409" s="38">
        <v>403</v>
      </c>
      <c r="B409" s="7" t="s">
        <v>605</v>
      </c>
      <c r="C409" s="4">
        <v>2215012058</v>
      </c>
      <c r="D409" s="7" t="s">
        <v>754</v>
      </c>
      <c r="E409" s="4" t="s">
        <v>29</v>
      </c>
    </row>
    <row r="410" spans="1:5" x14ac:dyDescent="0.25">
      <c r="A410" s="38">
        <v>404</v>
      </c>
      <c r="B410" s="7" t="s">
        <v>606</v>
      </c>
      <c r="C410" s="4">
        <v>2215012071</v>
      </c>
      <c r="D410" s="7" t="s">
        <v>754</v>
      </c>
      <c r="E410" s="4" t="s">
        <v>29</v>
      </c>
    </row>
    <row r="411" spans="1:5" x14ac:dyDescent="0.25">
      <c r="A411" s="38">
        <v>405</v>
      </c>
      <c r="B411" s="7" t="s">
        <v>607</v>
      </c>
      <c r="C411" s="4">
        <v>2215012066</v>
      </c>
      <c r="D411" s="7" t="s">
        <v>754</v>
      </c>
      <c r="E411" s="4" t="s">
        <v>29</v>
      </c>
    </row>
    <row r="412" spans="1:5" x14ac:dyDescent="0.25">
      <c r="A412" s="38">
        <v>406</v>
      </c>
      <c r="B412" s="7" t="s">
        <v>608</v>
      </c>
      <c r="C412" s="4">
        <v>2215031032</v>
      </c>
      <c r="D412" s="7" t="s">
        <v>750</v>
      </c>
      <c r="E412" s="4" t="s">
        <v>29</v>
      </c>
    </row>
    <row r="413" spans="1:5" x14ac:dyDescent="0.25">
      <c r="A413" s="38">
        <v>407</v>
      </c>
      <c r="B413" s="7" t="s">
        <v>609</v>
      </c>
      <c r="C413" s="4">
        <v>2215031028</v>
      </c>
      <c r="D413" s="7" t="s">
        <v>750</v>
      </c>
      <c r="E413" s="4" t="s">
        <v>29</v>
      </c>
    </row>
    <row r="414" spans="1:5" x14ac:dyDescent="0.25">
      <c r="A414" s="38">
        <v>408</v>
      </c>
      <c r="B414" s="7" t="s">
        <v>610</v>
      </c>
      <c r="C414" s="4">
        <v>2215031027</v>
      </c>
      <c r="D414" s="7" t="s">
        <v>750</v>
      </c>
      <c r="E414" s="4" t="s">
        <v>29</v>
      </c>
    </row>
    <row r="415" spans="1:5" x14ac:dyDescent="0.25">
      <c r="A415" s="38">
        <v>409</v>
      </c>
      <c r="B415" s="7" t="s">
        <v>611</v>
      </c>
      <c r="C415" s="4">
        <v>2215031030</v>
      </c>
      <c r="D415" s="7" t="s">
        <v>750</v>
      </c>
      <c r="E415" s="4" t="s">
        <v>29</v>
      </c>
    </row>
    <row r="416" spans="1:5" x14ac:dyDescent="0.25">
      <c r="A416" s="38">
        <v>410</v>
      </c>
      <c r="B416" s="7" t="s">
        <v>612</v>
      </c>
      <c r="C416" s="4">
        <v>2215031038</v>
      </c>
      <c r="D416" s="7" t="s">
        <v>750</v>
      </c>
      <c r="E416" s="4" t="s">
        <v>29</v>
      </c>
    </row>
    <row r="417" spans="1:5" x14ac:dyDescent="0.25">
      <c r="A417" s="38">
        <v>411</v>
      </c>
      <c r="B417" s="7" t="s">
        <v>613</v>
      </c>
      <c r="C417" s="4">
        <v>2215031029</v>
      </c>
      <c r="D417" s="7" t="s">
        <v>750</v>
      </c>
      <c r="E417" s="4" t="s">
        <v>29</v>
      </c>
    </row>
    <row r="418" spans="1:5" x14ac:dyDescent="0.25">
      <c r="A418" s="38">
        <v>412</v>
      </c>
      <c r="B418" s="7" t="s">
        <v>614</v>
      </c>
      <c r="C418" s="4">
        <v>2215031033</v>
      </c>
      <c r="D418" s="7" t="s">
        <v>750</v>
      </c>
      <c r="E418" s="4" t="s">
        <v>29</v>
      </c>
    </row>
    <row r="419" spans="1:5" x14ac:dyDescent="0.25">
      <c r="A419" s="38">
        <v>413</v>
      </c>
      <c r="B419" s="7" t="s">
        <v>615</v>
      </c>
      <c r="C419" s="4">
        <v>2215031103</v>
      </c>
      <c r="D419" s="7" t="s">
        <v>750</v>
      </c>
      <c r="E419" s="4" t="s">
        <v>29</v>
      </c>
    </row>
    <row r="420" spans="1:5" x14ac:dyDescent="0.25">
      <c r="A420" s="38">
        <v>414</v>
      </c>
      <c r="B420" s="7" t="s">
        <v>616</v>
      </c>
      <c r="C420" s="4">
        <v>2215031095</v>
      </c>
      <c r="D420" s="7" t="s">
        <v>750</v>
      </c>
      <c r="E420" s="4" t="s">
        <v>29</v>
      </c>
    </row>
    <row r="421" spans="1:5" x14ac:dyDescent="0.25">
      <c r="A421" s="38">
        <v>415</v>
      </c>
      <c r="B421" s="7" t="s">
        <v>617</v>
      </c>
      <c r="C421" s="4">
        <v>2215031100</v>
      </c>
      <c r="D421" s="7" t="s">
        <v>750</v>
      </c>
      <c r="E421" s="4" t="s">
        <v>29</v>
      </c>
    </row>
    <row r="422" spans="1:5" x14ac:dyDescent="0.25">
      <c r="A422" s="38">
        <v>416</v>
      </c>
      <c r="B422" s="7" t="s">
        <v>618</v>
      </c>
      <c r="C422" s="4">
        <v>2215031094</v>
      </c>
      <c r="D422" s="7" t="s">
        <v>750</v>
      </c>
      <c r="E422" s="4" t="s">
        <v>29</v>
      </c>
    </row>
    <row r="423" spans="1:5" x14ac:dyDescent="0.25">
      <c r="A423" s="38">
        <v>417</v>
      </c>
      <c r="B423" s="7" t="s">
        <v>619</v>
      </c>
      <c r="C423" s="4">
        <v>2215031102</v>
      </c>
      <c r="D423" s="7" t="s">
        <v>750</v>
      </c>
      <c r="E423" s="4" t="s">
        <v>29</v>
      </c>
    </row>
    <row r="424" spans="1:5" x14ac:dyDescent="0.25">
      <c r="A424" s="38">
        <v>418</v>
      </c>
      <c r="B424" s="7" t="s">
        <v>620</v>
      </c>
      <c r="C424" s="4">
        <v>2215031096</v>
      </c>
      <c r="D424" s="7" t="s">
        <v>750</v>
      </c>
      <c r="E424" s="4" t="s">
        <v>29</v>
      </c>
    </row>
    <row r="425" spans="1:5" x14ac:dyDescent="0.25">
      <c r="A425" s="38">
        <v>419</v>
      </c>
      <c r="B425" s="7" t="s">
        <v>621</v>
      </c>
      <c r="C425" s="4">
        <v>2215071022</v>
      </c>
      <c r="D425" s="7" t="s">
        <v>757</v>
      </c>
      <c r="E425" s="4" t="s">
        <v>29</v>
      </c>
    </row>
    <row r="426" spans="1:5" x14ac:dyDescent="0.25">
      <c r="A426" s="38">
        <v>420</v>
      </c>
      <c r="B426" s="7" t="s">
        <v>622</v>
      </c>
      <c r="C426" s="4">
        <v>2215071021</v>
      </c>
      <c r="D426" s="7" t="s">
        <v>757</v>
      </c>
      <c r="E426" s="4" t="s">
        <v>29</v>
      </c>
    </row>
    <row r="427" spans="1:5" x14ac:dyDescent="0.25">
      <c r="A427" s="38">
        <v>421</v>
      </c>
      <c r="B427" s="7" t="s">
        <v>623</v>
      </c>
      <c r="C427" s="4">
        <v>2215071065</v>
      </c>
      <c r="D427" s="7" t="s">
        <v>757</v>
      </c>
      <c r="E427" s="4" t="s">
        <v>29</v>
      </c>
    </row>
    <row r="428" spans="1:5" x14ac:dyDescent="0.25">
      <c r="A428" s="38">
        <v>422</v>
      </c>
      <c r="B428" s="7" t="s">
        <v>624</v>
      </c>
      <c r="C428" s="4">
        <v>2215071072</v>
      </c>
      <c r="D428" s="7" t="s">
        <v>757</v>
      </c>
      <c r="E428" s="4" t="s">
        <v>29</v>
      </c>
    </row>
    <row r="429" spans="1:5" x14ac:dyDescent="0.25">
      <c r="A429" s="38">
        <v>423</v>
      </c>
      <c r="B429" s="7" t="s">
        <v>625</v>
      </c>
      <c r="C429" s="4">
        <v>2215051026</v>
      </c>
      <c r="D429" s="7" t="s">
        <v>758</v>
      </c>
      <c r="E429" s="4" t="s">
        <v>29</v>
      </c>
    </row>
    <row r="430" spans="1:5" x14ac:dyDescent="0.25">
      <c r="A430" s="38">
        <v>424</v>
      </c>
      <c r="B430" s="7" t="s">
        <v>626</v>
      </c>
      <c r="C430" s="4">
        <v>2215051028</v>
      </c>
      <c r="D430" s="7" t="s">
        <v>758</v>
      </c>
      <c r="E430" s="4" t="s">
        <v>29</v>
      </c>
    </row>
    <row r="431" spans="1:5" x14ac:dyDescent="0.25">
      <c r="A431" s="38">
        <v>425</v>
      </c>
      <c r="B431" s="7" t="s">
        <v>627</v>
      </c>
      <c r="C431" s="4">
        <v>2215051018</v>
      </c>
      <c r="D431" s="7" t="s">
        <v>758</v>
      </c>
      <c r="E431" s="4" t="s">
        <v>29</v>
      </c>
    </row>
    <row r="432" spans="1:5" x14ac:dyDescent="0.25">
      <c r="A432" s="38">
        <v>426</v>
      </c>
      <c r="B432" s="7" t="s">
        <v>628</v>
      </c>
      <c r="C432" s="4">
        <v>2215051027</v>
      </c>
      <c r="D432" s="7" t="s">
        <v>758</v>
      </c>
      <c r="E432" s="4" t="s">
        <v>29</v>
      </c>
    </row>
    <row r="433" spans="1:5" x14ac:dyDescent="0.25">
      <c r="A433" s="38">
        <v>427</v>
      </c>
      <c r="B433" s="7" t="s">
        <v>629</v>
      </c>
      <c r="C433" s="4">
        <v>2215051025</v>
      </c>
      <c r="D433" s="7" t="s">
        <v>758</v>
      </c>
      <c r="E433" s="4" t="s">
        <v>29</v>
      </c>
    </row>
    <row r="434" spans="1:5" x14ac:dyDescent="0.25">
      <c r="A434" s="38">
        <v>428</v>
      </c>
      <c r="B434" s="7" t="s">
        <v>630</v>
      </c>
      <c r="C434" s="4">
        <v>2215051024</v>
      </c>
      <c r="D434" s="7" t="s">
        <v>758</v>
      </c>
      <c r="E434" s="4" t="s">
        <v>29</v>
      </c>
    </row>
    <row r="435" spans="1:5" x14ac:dyDescent="0.25">
      <c r="A435" s="38">
        <v>429</v>
      </c>
      <c r="B435" s="7" t="s">
        <v>631</v>
      </c>
      <c r="C435" s="4">
        <v>2215051009</v>
      </c>
      <c r="D435" s="7" t="s">
        <v>758</v>
      </c>
      <c r="E435" s="4" t="s">
        <v>29</v>
      </c>
    </row>
    <row r="436" spans="1:5" x14ac:dyDescent="0.25">
      <c r="A436" s="38">
        <v>430</v>
      </c>
      <c r="B436" s="7" t="s">
        <v>632</v>
      </c>
      <c r="C436" s="4">
        <v>2215051022</v>
      </c>
      <c r="D436" s="7" t="s">
        <v>758</v>
      </c>
      <c r="E436" s="4" t="s">
        <v>29</v>
      </c>
    </row>
    <row r="437" spans="1:5" x14ac:dyDescent="0.25">
      <c r="A437" s="38">
        <v>431</v>
      </c>
      <c r="B437" s="7" t="s">
        <v>633</v>
      </c>
      <c r="C437" s="4">
        <v>2215051020</v>
      </c>
      <c r="D437" s="7" t="s">
        <v>758</v>
      </c>
      <c r="E437" s="4" t="s">
        <v>29</v>
      </c>
    </row>
    <row r="438" spans="1:5" x14ac:dyDescent="0.25">
      <c r="A438" s="38">
        <v>432</v>
      </c>
      <c r="B438" s="7" t="s">
        <v>634</v>
      </c>
      <c r="C438" s="4">
        <v>2215051021</v>
      </c>
      <c r="D438" s="7" t="s">
        <v>758</v>
      </c>
      <c r="E438" s="4" t="s">
        <v>29</v>
      </c>
    </row>
    <row r="439" spans="1:5" x14ac:dyDescent="0.25">
      <c r="A439" s="38">
        <v>433</v>
      </c>
      <c r="B439" s="7" t="s">
        <v>635</v>
      </c>
      <c r="C439" s="4">
        <v>2215051019</v>
      </c>
      <c r="D439" s="7" t="s">
        <v>758</v>
      </c>
      <c r="E439" s="4" t="s">
        <v>29</v>
      </c>
    </row>
    <row r="440" spans="1:5" x14ac:dyDescent="0.25">
      <c r="A440" s="38">
        <v>434</v>
      </c>
      <c r="B440" s="7" t="s">
        <v>636</v>
      </c>
      <c r="C440" s="4">
        <v>2215051033</v>
      </c>
      <c r="D440" s="7" t="s">
        <v>758</v>
      </c>
      <c r="E440" s="4" t="s">
        <v>29</v>
      </c>
    </row>
    <row r="441" spans="1:5" x14ac:dyDescent="0.25">
      <c r="A441" s="38">
        <v>435</v>
      </c>
      <c r="B441" s="7" t="s">
        <v>637</v>
      </c>
      <c r="C441" s="4">
        <v>2215051023</v>
      </c>
      <c r="D441" s="7" t="s">
        <v>758</v>
      </c>
      <c r="E441" s="4" t="s">
        <v>29</v>
      </c>
    </row>
    <row r="442" spans="1:5" x14ac:dyDescent="0.25">
      <c r="A442" s="38">
        <v>436</v>
      </c>
      <c r="B442" s="7" t="s">
        <v>638</v>
      </c>
      <c r="C442" s="4">
        <v>2215051057</v>
      </c>
      <c r="D442" s="7" t="s">
        <v>758</v>
      </c>
      <c r="E442" s="4" t="s">
        <v>29</v>
      </c>
    </row>
    <row r="443" spans="1:5" x14ac:dyDescent="0.25">
      <c r="A443" s="38">
        <v>437</v>
      </c>
      <c r="B443" s="7" t="s">
        <v>639</v>
      </c>
      <c r="C443" s="4">
        <v>2215051070</v>
      </c>
      <c r="D443" s="7" t="s">
        <v>758</v>
      </c>
      <c r="E443" s="4" t="s">
        <v>29</v>
      </c>
    </row>
    <row r="444" spans="1:5" x14ac:dyDescent="0.25">
      <c r="A444" s="38">
        <v>438</v>
      </c>
      <c r="B444" s="7" t="s">
        <v>640</v>
      </c>
      <c r="C444" s="4">
        <v>2215051076</v>
      </c>
      <c r="D444" s="7" t="s">
        <v>758</v>
      </c>
      <c r="E444" s="4" t="s">
        <v>29</v>
      </c>
    </row>
    <row r="445" spans="1:5" x14ac:dyDescent="0.25">
      <c r="A445" s="38">
        <v>439</v>
      </c>
      <c r="B445" s="7" t="s">
        <v>641</v>
      </c>
      <c r="C445" s="4">
        <v>2215051067</v>
      </c>
      <c r="D445" s="7" t="s">
        <v>758</v>
      </c>
      <c r="E445" s="4" t="s">
        <v>29</v>
      </c>
    </row>
    <row r="446" spans="1:5" x14ac:dyDescent="0.25">
      <c r="A446" s="38">
        <v>440</v>
      </c>
      <c r="B446" s="7" t="s">
        <v>642</v>
      </c>
      <c r="C446" s="4">
        <v>2215051058</v>
      </c>
      <c r="D446" s="7" t="s">
        <v>758</v>
      </c>
      <c r="E446" s="4" t="s">
        <v>29</v>
      </c>
    </row>
    <row r="447" spans="1:5" x14ac:dyDescent="0.25">
      <c r="A447" s="38">
        <v>441</v>
      </c>
      <c r="B447" s="7" t="s">
        <v>643</v>
      </c>
      <c r="C447" s="4">
        <v>2215051071</v>
      </c>
      <c r="D447" s="7" t="s">
        <v>758</v>
      </c>
      <c r="E447" s="4" t="s">
        <v>29</v>
      </c>
    </row>
    <row r="448" spans="1:5" x14ac:dyDescent="0.25">
      <c r="A448" s="38">
        <v>442</v>
      </c>
      <c r="B448" s="7" t="s">
        <v>644</v>
      </c>
      <c r="C448" s="4">
        <v>2215051062</v>
      </c>
      <c r="D448" s="7" t="s">
        <v>758</v>
      </c>
      <c r="E448" s="4" t="s">
        <v>29</v>
      </c>
    </row>
    <row r="449" spans="1:5" x14ac:dyDescent="0.25">
      <c r="A449" s="38">
        <v>443</v>
      </c>
      <c r="B449" s="7" t="s">
        <v>645</v>
      </c>
      <c r="C449" s="4">
        <v>2215061035</v>
      </c>
      <c r="D449" s="7" t="s">
        <v>749</v>
      </c>
      <c r="E449" s="4" t="s">
        <v>29</v>
      </c>
    </row>
    <row r="450" spans="1:5" x14ac:dyDescent="0.25">
      <c r="A450" s="38">
        <v>444</v>
      </c>
      <c r="B450" s="7" t="s">
        <v>646</v>
      </c>
      <c r="C450" s="4">
        <v>2215061031</v>
      </c>
      <c r="D450" s="7" t="s">
        <v>749</v>
      </c>
      <c r="E450" s="4" t="s">
        <v>29</v>
      </c>
    </row>
    <row r="451" spans="1:5" x14ac:dyDescent="0.25">
      <c r="A451" s="38">
        <v>445</v>
      </c>
      <c r="B451" s="7" t="s">
        <v>647</v>
      </c>
      <c r="C451" s="4">
        <v>2215061034</v>
      </c>
      <c r="D451" s="7" t="s">
        <v>749</v>
      </c>
      <c r="E451" s="4" t="s">
        <v>29</v>
      </c>
    </row>
    <row r="452" spans="1:5" x14ac:dyDescent="0.25">
      <c r="A452" s="38">
        <v>446</v>
      </c>
      <c r="B452" s="7" t="s">
        <v>648</v>
      </c>
      <c r="C452" s="4">
        <v>2215061032</v>
      </c>
      <c r="D452" s="7" t="s">
        <v>749</v>
      </c>
      <c r="E452" s="4" t="s">
        <v>29</v>
      </c>
    </row>
    <row r="453" spans="1:5" x14ac:dyDescent="0.25">
      <c r="A453" s="38">
        <v>447</v>
      </c>
      <c r="B453" s="7" t="s">
        <v>649</v>
      </c>
      <c r="C453" s="4">
        <v>2215061114</v>
      </c>
      <c r="D453" s="7" t="s">
        <v>749</v>
      </c>
      <c r="E453" s="4" t="s">
        <v>29</v>
      </c>
    </row>
    <row r="454" spans="1:5" x14ac:dyDescent="0.25">
      <c r="A454" s="38">
        <v>448</v>
      </c>
      <c r="B454" s="7" t="s">
        <v>650</v>
      </c>
      <c r="C454" s="4">
        <v>2215061119</v>
      </c>
      <c r="D454" s="7" t="s">
        <v>749</v>
      </c>
      <c r="E454" s="4" t="s">
        <v>29</v>
      </c>
    </row>
    <row r="455" spans="1:5" x14ac:dyDescent="0.25">
      <c r="A455" s="38">
        <v>449</v>
      </c>
      <c r="B455" s="7" t="s">
        <v>651</v>
      </c>
      <c r="C455" s="4">
        <v>2215061117</v>
      </c>
      <c r="D455" s="7" t="s">
        <v>749</v>
      </c>
      <c r="E455" s="4" t="s">
        <v>29</v>
      </c>
    </row>
    <row r="456" spans="1:5" x14ac:dyDescent="0.25">
      <c r="A456" s="38">
        <v>450</v>
      </c>
      <c r="B456" s="7" t="s">
        <v>652</v>
      </c>
      <c r="C456" s="4">
        <v>2215061118</v>
      </c>
      <c r="D456" s="7" t="s">
        <v>749</v>
      </c>
      <c r="E456" s="4" t="s">
        <v>29</v>
      </c>
    </row>
    <row r="457" spans="1:5" x14ac:dyDescent="0.25">
      <c r="A457" s="38">
        <v>451</v>
      </c>
      <c r="B457" s="7" t="s">
        <v>653</v>
      </c>
      <c r="C457" s="4">
        <v>2215061116</v>
      </c>
      <c r="D457" s="7" t="s">
        <v>749</v>
      </c>
      <c r="E457" s="4" t="s">
        <v>29</v>
      </c>
    </row>
    <row r="458" spans="1:5" x14ac:dyDescent="0.25">
      <c r="A458" s="38">
        <v>452</v>
      </c>
      <c r="B458" s="7" t="s">
        <v>654</v>
      </c>
      <c r="C458" s="4">
        <v>2215041036</v>
      </c>
      <c r="D458" s="7" t="s">
        <v>755</v>
      </c>
      <c r="E458" s="4" t="s">
        <v>29</v>
      </c>
    </row>
    <row r="459" spans="1:5" x14ac:dyDescent="0.25">
      <c r="A459" s="38">
        <v>453</v>
      </c>
      <c r="B459" s="7" t="s">
        <v>655</v>
      </c>
      <c r="C459" s="4">
        <v>2215041038</v>
      </c>
      <c r="D459" s="7" t="s">
        <v>755</v>
      </c>
      <c r="E459" s="4" t="s">
        <v>29</v>
      </c>
    </row>
    <row r="460" spans="1:5" x14ac:dyDescent="0.25">
      <c r="A460" s="38">
        <v>454</v>
      </c>
      <c r="B460" s="7" t="s">
        <v>656</v>
      </c>
      <c r="C460" s="4">
        <v>2215041030</v>
      </c>
      <c r="D460" s="7" t="s">
        <v>755</v>
      </c>
      <c r="E460" s="4" t="s">
        <v>29</v>
      </c>
    </row>
    <row r="461" spans="1:5" x14ac:dyDescent="0.25">
      <c r="A461" s="38">
        <v>455</v>
      </c>
      <c r="B461" s="7" t="s">
        <v>657</v>
      </c>
      <c r="C461" s="4">
        <v>2215041029</v>
      </c>
      <c r="D461" s="7" t="s">
        <v>755</v>
      </c>
      <c r="E461" s="4" t="s">
        <v>29</v>
      </c>
    </row>
    <row r="462" spans="1:5" x14ac:dyDescent="0.25">
      <c r="A462" s="38">
        <v>456</v>
      </c>
      <c r="B462" s="7" t="s">
        <v>658</v>
      </c>
      <c r="C462" s="4">
        <v>2215041031</v>
      </c>
      <c r="D462" s="7" t="s">
        <v>755</v>
      </c>
      <c r="E462" s="4" t="s">
        <v>29</v>
      </c>
    </row>
    <row r="463" spans="1:5" x14ac:dyDescent="0.25">
      <c r="A463" s="38">
        <v>457</v>
      </c>
      <c r="B463" s="7" t="s">
        <v>659</v>
      </c>
      <c r="C463" s="4">
        <v>2215041033</v>
      </c>
      <c r="D463" s="7" t="s">
        <v>755</v>
      </c>
      <c r="E463" s="4" t="s">
        <v>29</v>
      </c>
    </row>
    <row r="464" spans="1:5" x14ac:dyDescent="0.25">
      <c r="A464" s="38">
        <v>458</v>
      </c>
      <c r="B464" s="7" t="s">
        <v>660</v>
      </c>
      <c r="C464" s="4">
        <v>2215041028</v>
      </c>
      <c r="D464" s="7" t="s">
        <v>755</v>
      </c>
      <c r="E464" s="4" t="s">
        <v>29</v>
      </c>
    </row>
    <row r="465" spans="1:5" x14ac:dyDescent="0.25">
      <c r="A465" s="38">
        <v>459</v>
      </c>
      <c r="B465" s="7" t="s">
        <v>661</v>
      </c>
      <c r="C465" s="4">
        <v>2215041032</v>
      </c>
      <c r="D465" s="7" t="s">
        <v>755</v>
      </c>
      <c r="E465" s="4" t="s">
        <v>29</v>
      </c>
    </row>
    <row r="466" spans="1:5" x14ac:dyDescent="0.25">
      <c r="A466" s="38">
        <v>460</v>
      </c>
      <c r="B466" s="7" t="s">
        <v>662</v>
      </c>
      <c r="C466" s="4">
        <v>2215041105</v>
      </c>
      <c r="D466" s="7" t="s">
        <v>755</v>
      </c>
      <c r="E466" s="4" t="s">
        <v>29</v>
      </c>
    </row>
    <row r="467" spans="1:5" x14ac:dyDescent="0.25">
      <c r="A467" s="38">
        <v>461</v>
      </c>
      <c r="B467" s="7" t="s">
        <v>663</v>
      </c>
      <c r="C467" s="4">
        <v>2215041107</v>
      </c>
      <c r="D467" s="7" t="s">
        <v>755</v>
      </c>
      <c r="E467" s="4" t="s">
        <v>29</v>
      </c>
    </row>
    <row r="468" spans="1:5" x14ac:dyDescent="0.25">
      <c r="A468" s="38">
        <v>462</v>
      </c>
      <c r="B468" s="7" t="s">
        <v>664</v>
      </c>
      <c r="C468" s="4">
        <v>2215041093</v>
      </c>
      <c r="D468" s="7" t="s">
        <v>755</v>
      </c>
      <c r="E468" s="4" t="s">
        <v>29</v>
      </c>
    </row>
    <row r="469" spans="1:5" x14ac:dyDescent="0.25">
      <c r="A469" s="38">
        <v>463</v>
      </c>
      <c r="B469" s="7" t="s">
        <v>665</v>
      </c>
      <c r="C469" s="4">
        <v>2215041108</v>
      </c>
      <c r="D469" s="7" t="s">
        <v>755</v>
      </c>
      <c r="E469" s="4" t="s">
        <v>29</v>
      </c>
    </row>
    <row r="470" spans="1:5" x14ac:dyDescent="0.25">
      <c r="A470" s="38">
        <v>464</v>
      </c>
      <c r="B470" s="7" t="s">
        <v>666</v>
      </c>
      <c r="C470" s="4">
        <v>2215041109</v>
      </c>
      <c r="D470" s="7" t="s">
        <v>755</v>
      </c>
      <c r="E470" s="4" t="s">
        <v>29</v>
      </c>
    </row>
    <row r="471" spans="1:5" x14ac:dyDescent="0.25">
      <c r="A471" s="38">
        <v>465</v>
      </c>
      <c r="B471" s="7" t="s">
        <v>667</v>
      </c>
      <c r="C471" s="4">
        <v>2215041112</v>
      </c>
      <c r="D471" s="7" t="s">
        <v>755</v>
      </c>
      <c r="E471" s="4" t="s">
        <v>29</v>
      </c>
    </row>
    <row r="472" spans="1:5" x14ac:dyDescent="0.25">
      <c r="A472" s="38">
        <v>466</v>
      </c>
      <c r="B472" s="7" t="s">
        <v>668</v>
      </c>
      <c r="C472" s="4">
        <v>2215021081</v>
      </c>
      <c r="D472" s="7" t="s">
        <v>751</v>
      </c>
      <c r="E472" s="4" t="s">
        <v>29</v>
      </c>
    </row>
    <row r="473" spans="1:5" x14ac:dyDescent="0.25">
      <c r="A473" s="38">
        <v>467</v>
      </c>
      <c r="B473" s="7" t="s">
        <v>669</v>
      </c>
      <c r="C473" s="4">
        <v>2215021080</v>
      </c>
      <c r="D473" s="7" t="s">
        <v>751</v>
      </c>
      <c r="E473" s="4" t="s">
        <v>29</v>
      </c>
    </row>
    <row r="474" spans="1:5" x14ac:dyDescent="0.25">
      <c r="A474" s="38">
        <v>468</v>
      </c>
      <c r="B474" s="7" t="s">
        <v>670</v>
      </c>
      <c r="C474" s="4">
        <v>2215021089</v>
      </c>
      <c r="D474" s="7" t="s">
        <v>751</v>
      </c>
      <c r="E474" s="4" t="s">
        <v>29</v>
      </c>
    </row>
    <row r="475" spans="1:5" x14ac:dyDescent="0.25">
      <c r="A475" s="38">
        <v>469</v>
      </c>
      <c r="B475" s="7" t="s">
        <v>671</v>
      </c>
      <c r="C475" s="4">
        <v>2215021084</v>
      </c>
      <c r="D475" s="7" t="s">
        <v>751</v>
      </c>
      <c r="E475" s="4" t="s">
        <v>29</v>
      </c>
    </row>
    <row r="476" spans="1:5" x14ac:dyDescent="0.25">
      <c r="A476" s="38">
        <v>470</v>
      </c>
      <c r="B476" s="7" t="s">
        <v>672</v>
      </c>
      <c r="C476" s="4">
        <v>2215021103</v>
      </c>
      <c r="D476" s="7" t="s">
        <v>751</v>
      </c>
      <c r="E476" s="4" t="s">
        <v>29</v>
      </c>
    </row>
    <row r="477" spans="1:5" x14ac:dyDescent="0.25">
      <c r="A477" s="38">
        <v>471</v>
      </c>
      <c r="B477" s="7" t="s">
        <v>673</v>
      </c>
      <c r="C477" s="4">
        <v>2215021098</v>
      </c>
      <c r="D477" s="7" t="s">
        <v>751</v>
      </c>
      <c r="E477" s="4" t="s">
        <v>29</v>
      </c>
    </row>
    <row r="478" spans="1:5" x14ac:dyDescent="0.25">
      <c r="A478" s="38">
        <v>472</v>
      </c>
      <c r="B478" s="7" t="s">
        <v>674</v>
      </c>
      <c r="C478" s="4">
        <v>2215011038</v>
      </c>
      <c r="D478" s="7" t="s">
        <v>752</v>
      </c>
      <c r="E478" s="4" t="s">
        <v>29</v>
      </c>
    </row>
    <row r="479" spans="1:5" x14ac:dyDescent="0.25">
      <c r="A479" s="38">
        <v>473</v>
      </c>
      <c r="B479" s="7" t="s">
        <v>675</v>
      </c>
      <c r="C479" s="4">
        <v>2215011037</v>
      </c>
      <c r="D479" s="7" t="s">
        <v>752</v>
      </c>
      <c r="E479" s="4" t="s">
        <v>29</v>
      </c>
    </row>
    <row r="480" spans="1:5" x14ac:dyDescent="0.25">
      <c r="A480" s="38">
        <v>474</v>
      </c>
      <c r="B480" s="7" t="s">
        <v>676</v>
      </c>
      <c r="C480" s="4">
        <v>2215011032</v>
      </c>
      <c r="D480" s="7" t="s">
        <v>752</v>
      </c>
      <c r="E480" s="4" t="s">
        <v>29</v>
      </c>
    </row>
    <row r="481" spans="1:5" x14ac:dyDescent="0.25">
      <c r="A481" s="38">
        <v>475</v>
      </c>
      <c r="B481" s="7" t="s">
        <v>677</v>
      </c>
      <c r="C481" s="4">
        <v>2215011036</v>
      </c>
      <c r="D481" s="7" t="s">
        <v>752</v>
      </c>
      <c r="E481" s="4" t="s">
        <v>29</v>
      </c>
    </row>
    <row r="482" spans="1:5" x14ac:dyDescent="0.25">
      <c r="A482" s="38">
        <v>476</v>
      </c>
      <c r="B482" s="7" t="s">
        <v>678</v>
      </c>
      <c r="C482" s="4">
        <v>2215011035</v>
      </c>
      <c r="D482" s="7" t="s">
        <v>752</v>
      </c>
      <c r="E482" s="4" t="s">
        <v>29</v>
      </c>
    </row>
    <row r="483" spans="1:5" x14ac:dyDescent="0.25">
      <c r="A483" s="38">
        <v>477</v>
      </c>
      <c r="B483" s="7" t="s">
        <v>679</v>
      </c>
      <c r="C483" s="4">
        <v>2215011033</v>
      </c>
      <c r="D483" s="7" t="s">
        <v>752</v>
      </c>
      <c r="E483" s="4" t="s">
        <v>29</v>
      </c>
    </row>
    <row r="484" spans="1:5" x14ac:dyDescent="0.25">
      <c r="A484" s="38">
        <v>478</v>
      </c>
      <c r="B484" s="7" t="s">
        <v>680</v>
      </c>
      <c r="C484" s="4">
        <v>2215011109</v>
      </c>
      <c r="D484" s="7" t="s">
        <v>752</v>
      </c>
      <c r="E484" s="4" t="s">
        <v>29</v>
      </c>
    </row>
    <row r="485" spans="1:5" x14ac:dyDescent="0.25">
      <c r="A485" s="38">
        <v>479</v>
      </c>
      <c r="B485" s="7" t="s">
        <v>681</v>
      </c>
      <c r="C485" s="4">
        <v>2215011103</v>
      </c>
      <c r="D485" s="7" t="s">
        <v>752</v>
      </c>
      <c r="E485" s="4" t="s">
        <v>29</v>
      </c>
    </row>
    <row r="486" spans="1:5" x14ac:dyDescent="0.25">
      <c r="A486" s="38">
        <v>480</v>
      </c>
      <c r="B486" s="7" t="s">
        <v>682</v>
      </c>
      <c r="C486" s="4">
        <v>2215011092</v>
      </c>
      <c r="D486" s="7" t="s">
        <v>752</v>
      </c>
      <c r="E486" s="4" t="s">
        <v>29</v>
      </c>
    </row>
    <row r="487" spans="1:5" x14ac:dyDescent="0.25">
      <c r="A487" s="38">
        <v>481</v>
      </c>
      <c r="B487" s="7" t="s">
        <v>683</v>
      </c>
      <c r="C487" s="4">
        <v>2215011082</v>
      </c>
      <c r="D487" s="7" t="s">
        <v>752</v>
      </c>
      <c r="E487" s="4" t="s">
        <v>29</v>
      </c>
    </row>
    <row r="488" spans="1:5" x14ac:dyDescent="0.25">
      <c r="A488" s="38">
        <v>482</v>
      </c>
      <c r="B488" s="7" t="s">
        <v>684</v>
      </c>
      <c r="C488" s="4">
        <v>2215011107</v>
      </c>
      <c r="D488" s="7" t="s">
        <v>752</v>
      </c>
      <c r="E488" s="4" t="s">
        <v>29</v>
      </c>
    </row>
    <row r="489" spans="1:5" x14ac:dyDescent="0.25">
      <c r="A489" s="38">
        <v>483</v>
      </c>
      <c r="B489" s="7" t="s">
        <v>685</v>
      </c>
      <c r="C489" s="4">
        <v>2215011104</v>
      </c>
      <c r="D489" s="7" t="s">
        <v>752</v>
      </c>
      <c r="E489" s="4" t="s">
        <v>29</v>
      </c>
    </row>
    <row r="490" spans="1:5" x14ac:dyDescent="0.25">
      <c r="A490" s="38">
        <v>484</v>
      </c>
      <c r="B490" s="7" t="s">
        <v>686</v>
      </c>
      <c r="C490" s="4">
        <v>2215011088</v>
      </c>
      <c r="D490" s="7" t="s">
        <v>752</v>
      </c>
      <c r="E490" s="4" t="s">
        <v>29</v>
      </c>
    </row>
    <row r="491" spans="1:5" x14ac:dyDescent="0.25">
      <c r="A491" s="38">
        <v>485</v>
      </c>
      <c r="B491" s="7" t="s">
        <v>687</v>
      </c>
      <c r="C491" s="4">
        <v>2215011115</v>
      </c>
      <c r="D491" s="7" t="s">
        <v>752</v>
      </c>
      <c r="E491" s="4" t="s">
        <v>29</v>
      </c>
    </row>
    <row r="492" spans="1:5" x14ac:dyDescent="0.25">
      <c r="A492" s="38">
        <v>486</v>
      </c>
      <c r="B492" s="7" t="s">
        <v>688</v>
      </c>
      <c r="C492" s="4">
        <v>2215011102</v>
      </c>
      <c r="D492" s="7" t="s">
        <v>752</v>
      </c>
      <c r="E492" s="4" t="s">
        <v>29</v>
      </c>
    </row>
    <row r="493" spans="1:5" x14ac:dyDescent="0.25">
      <c r="A493" s="38">
        <v>487</v>
      </c>
      <c r="B493" s="7" t="s">
        <v>689</v>
      </c>
      <c r="C493" s="4">
        <v>2215011090</v>
      </c>
      <c r="D493" s="7" t="s">
        <v>752</v>
      </c>
      <c r="E493" s="4" t="s">
        <v>29</v>
      </c>
    </row>
    <row r="494" spans="1:5" x14ac:dyDescent="0.25">
      <c r="A494" s="38">
        <v>488</v>
      </c>
      <c r="B494" s="7" t="s">
        <v>699</v>
      </c>
      <c r="C494" s="4">
        <v>2315061118</v>
      </c>
      <c r="D494" s="7" t="s">
        <v>749</v>
      </c>
      <c r="E494" s="4" t="s">
        <v>29</v>
      </c>
    </row>
    <row r="495" spans="1:5" x14ac:dyDescent="0.25">
      <c r="A495" s="38">
        <v>489</v>
      </c>
      <c r="B495" s="7" t="s">
        <v>700</v>
      </c>
      <c r="C495" s="4">
        <v>2315061048</v>
      </c>
      <c r="D495" s="7" t="s">
        <v>749</v>
      </c>
      <c r="E495" s="4" t="s">
        <v>29</v>
      </c>
    </row>
    <row r="496" spans="1:5" x14ac:dyDescent="0.25">
      <c r="A496" s="38">
        <v>490</v>
      </c>
      <c r="B496" s="7" t="s">
        <v>701</v>
      </c>
      <c r="C496" s="4">
        <v>2315061116</v>
      </c>
      <c r="D496" s="7" t="s">
        <v>749</v>
      </c>
      <c r="E496" s="4" t="s">
        <v>29</v>
      </c>
    </row>
    <row r="497" spans="1:5" x14ac:dyDescent="0.25">
      <c r="A497" s="38">
        <v>491</v>
      </c>
      <c r="B497" s="7" t="s">
        <v>702</v>
      </c>
      <c r="C497" s="4">
        <v>2315061110</v>
      </c>
      <c r="D497" s="7" t="s">
        <v>749</v>
      </c>
      <c r="E497" s="4" t="s">
        <v>29</v>
      </c>
    </row>
    <row r="498" spans="1:5" x14ac:dyDescent="0.25">
      <c r="A498" s="38">
        <v>492</v>
      </c>
      <c r="B498" s="7" t="s">
        <v>703</v>
      </c>
      <c r="C498" s="4">
        <v>2315061129</v>
      </c>
      <c r="D498" s="7" t="s">
        <v>749</v>
      </c>
      <c r="E498" s="4" t="s">
        <v>29</v>
      </c>
    </row>
    <row r="499" spans="1:5" x14ac:dyDescent="0.25">
      <c r="A499" s="38">
        <v>493</v>
      </c>
      <c r="B499" s="7" t="s">
        <v>704</v>
      </c>
      <c r="C499" s="4">
        <v>2315031115</v>
      </c>
      <c r="D499" s="7" t="s">
        <v>750</v>
      </c>
      <c r="E499" s="4" t="s">
        <v>29</v>
      </c>
    </row>
    <row r="500" spans="1:5" x14ac:dyDescent="0.25">
      <c r="A500" s="38">
        <v>494</v>
      </c>
      <c r="B500" s="7" t="s">
        <v>705</v>
      </c>
      <c r="C500" s="4">
        <v>2315031117</v>
      </c>
      <c r="D500" s="7" t="s">
        <v>750</v>
      </c>
      <c r="E500" s="4" t="s">
        <v>29</v>
      </c>
    </row>
    <row r="501" spans="1:5" x14ac:dyDescent="0.25">
      <c r="A501" s="38">
        <v>495</v>
      </c>
      <c r="B501" s="7" t="s">
        <v>706</v>
      </c>
      <c r="C501" s="4">
        <v>2315031037</v>
      </c>
      <c r="D501" s="7" t="s">
        <v>750</v>
      </c>
      <c r="E501" s="4" t="s">
        <v>29</v>
      </c>
    </row>
    <row r="502" spans="1:5" x14ac:dyDescent="0.25">
      <c r="A502" s="38">
        <v>496</v>
      </c>
      <c r="B502" s="7" t="s">
        <v>707</v>
      </c>
      <c r="C502" s="4">
        <v>2315031046</v>
      </c>
      <c r="D502" s="7" t="s">
        <v>750</v>
      </c>
      <c r="E502" s="4" t="s">
        <v>29</v>
      </c>
    </row>
    <row r="503" spans="1:5" x14ac:dyDescent="0.25">
      <c r="A503" s="38">
        <v>497</v>
      </c>
      <c r="B503" s="7" t="s">
        <v>708</v>
      </c>
      <c r="C503" s="4">
        <v>2315021106</v>
      </c>
      <c r="D503" s="7" t="s">
        <v>751</v>
      </c>
      <c r="E503" s="4" t="s">
        <v>29</v>
      </c>
    </row>
    <row r="504" spans="1:5" x14ac:dyDescent="0.25">
      <c r="A504" s="38">
        <v>498</v>
      </c>
      <c r="B504" s="7" t="s">
        <v>709</v>
      </c>
      <c r="C504" s="4">
        <v>2315021087</v>
      </c>
      <c r="D504" s="7" t="s">
        <v>751</v>
      </c>
      <c r="E504" s="4" t="s">
        <v>29</v>
      </c>
    </row>
    <row r="505" spans="1:5" x14ac:dyDescent="0.25">
      <c r="A505" s="38">
        <v>499</v>
      </c>
      <c r="B505" s="7" t="s">
        <v>710</v>
      </c>
      <c r="C505" s="4">
        <v>2315021092</v>
      </c>
      <c r="D505" s="7" t="s">
        <v>751</v>
      </c>
      <c r="E505" s="4" t="s">
        <v>29</v>
      </c>
    </row>
    <row r="506" spans="1:5" x14ac:dyDescent="0.25">
      <c r="A506" s="38">
        <v>500</v>
      </c>
      <c r="B506" s="7" t="s">
        <v>711</v>
      </c>
      <c r="C506" s="4">
        <v>2315022019</v>
      </c>
      <c r="D506" s="7" t="s">
        <v>748</v>
      </c>
      <c r="E506" s="4" t="s">
        <v>29</v>
      </c>
    </row>
    <row r="507" spans="1:5" x14ac:dyDescent="0.25">
      <c r="A507" s="38">
        <v>501</v>
      </c>
      <c r="B507" s="7" t="s">
        <v>712</v>
      </c>
      <c r="C507" s="4">
        <v>2315022006</v>
      </c>
      <c r="D507" s="7" t="s">
        <v>748</v>
      </c>
      <c r="E507" s="4" t="s">
        <v>29</v>
      </c>
    </row>
    <row r="508" spans="1:5" x14ac:dyDescent="0.25">
      <c r="A508" s="38">
        <v>502</v>
      </c>
      <c r="B508" s="7" t="s">
        <v>713</v>
      </c>
      <c r="C508" s="4">
        <v>2315022017</v>
      </c>
      <c r="D508" s="7" t="s">
        <v>748</v>
      </c>
      <c r="E508" s="4" t="s">
        <v>29</v>
      </c>
    </row>
    <row r="509" spans="1:5" x14ac:dyDescent="0.25">
      <c r="A509" s="38">
        <v>503</v>
      </c>
      <c r="B509" s="7" t="s">
        <v>714</v>
      </c>
      <c r="C509" s="4">
        <v>2315011123</v>
      </c>
      <c r="D509" s="7" t="s">
        <v>752</v>
      </c>
      <c r="E509" s="4" t="s">
        <v>29</v>
      </c>
    </row>
    <row r="510" spans="1:5" x14ac:dyDescent="0.25">
      <c r="A510" s="38">
        <v>504</v>
      </c>
      <c r="B510" s="7" t="s">
        <v>715</v>
      </c>
      <c r="C510" s="4">
        <v>2315011118</v>
      </c>
      <c r="D510" s="7" t="s">
        <v>752</v>
      </c>
      <c r="E510" s="4" t="s">
        <v>29</v>
      </c>
    </row>
    <row r="511" spans="1:5" x14ac:dyDescent="0.25">
      <c r="A511" s="38">
        <v>505</v>
      </c>
      <c r="B511" s="7" t="s">
        <v>716</v>
      </c>
      <c r="C511" s="4">
        <v>2305081019</v>
      </c>
      <c r="D511" s="7" t="s">
        <v>753</v>
      </c>
      <c r="E511" s="4" t="s">
        <v>29</v>
      </c>
    </row>
    <row r="512" spans="1:5" x14ac:dyDescent="0.25">
      <c r="A512" s="38">
        <v>506</v>
      </c>
      <c r="B512" s="7" t="s">
        <v>717</v>
      </c>
      <c r="C512" s="4">
        <v>2305081029</v>
      </c>
      <c r="D512" s="7" t="s">
        <v>753</v>
      </c>
      <c r="E512" s="4" t="s">
        <v>29</v>
      </c>
    </row>
    <row r="513" spans="1:5" x14ac:dyDescent="0.25">
      <c r="A513" s="38">
        <v>507</v>
      </c>
      <c r="B513" s="7" t="s">
        <v>718</v>
      </c>
      <c r="C513" s="4">
        <v>2315012025</v>
      </c>
      <c r="D513" s="7" t="s">
        <v>754</v>
      </c>
      <c r="E513" s="4" t="s">
        <v>29</v>
      </c>
    </row>
    <row r="514" spans="1:5" x14ac:dyDescent="0.25">
      <c r="A514" s="38">
        <v>508</v>
      </c>
      <c r="B514" s="7" t="s">
        <v>719</v>
      </c>
      <c r="C514" s="4">
        <v>2315041104</v>
      </c>
      <c r="D514" s="7" t="s">
        <v>755</v>
      </c>
      <c r="E514" s="4" t="s">
        <v>29</v>
      </c>
    </row>
    <row r="515" spans="1:5" x14ac:dyDescent="0.25">
      <c r="A515" s="38">
        <v>509</v>
      </c>
      <c r="B515" s="7" t="s">
        <v>720</v>
      </c>
      <c r="C515" s="4">
        <v>2315041093</v>
      </c>
      <c r="D515" s="7" t="s">
        <v>755</v>
      </c>
      <c r="E515" s="4" t="s">
        <v>29</v>
      </c>
    </row>
    <row r="516" spans="1:5" x14ac:dyDescent="0.25">
      <c r="A516" s="38">
        <v>510</v>
      </c>
      <c r="B516" s="7" t="s">
        <v>721</v>
      </c>
      <c r="C516" s="4">
        <v>2315041115</v>
      </c>
      <c r="D516" s="7" t="s">
        <v>755</v>
      </c>
      <c r="E516" s="4" t="s">
        <v>29</v>
      </c>
    </row>
    <row r="517" spans="1:5" x14ac:dyDescent="0.25">
      <c r="A517" s="38">
        <v>511</v>
      </c>
      <c r="B517" s="7" t="s">
        <v>722</v>
      </c>
      <c r="C517" s="4">
        <v>2315041031</v>
      </c>
      <c r="D517" s="7" t="s">
        <v>755</v>
      </c>
      <c r="E517" s="4" t="s">
        <v>29</v>
      </c>
    </row>
    <row r="518" spans="1:5" x14ac:dyDescent="0.25">
      <c r="A518" s="38">
        <v>512</v>
      </c>
      <c r="B518" s="7" t="s">
        <v>723</v>
      </c>
      <c r="C518" s="4">
        <v>2315041030</v>
      </c>
      <c r="D518" s="7" t="s">
        <v>755</v>
      </c>
      <c r="E518" s="4" t="s">
        <v>29</v>
      </c>
    </row>
    <row r="519" spans="1:5" x14ac:dyDescent="0.25">
      <c r="A519" s="38">
        <v>513</v>
      </c>
      <c r="B519" s="7" t="s">
        <v>724</v>
      </c>
      <c r="C519" s="4">
        <v>2315014057</v>
      </c>
      <c r="D519" s="7" t="s">
        <v>756</v>
      </c>
      <c r="E519" s="4" t="s">
        <v>29</v>
      </c>
    </row>
    <row r="520" spans="1:5" x14ac:dyDescent="0.25">
      <c r="A520" s="38">
        <v>514</v>
      </c>
      <c r="B520" s="7" t="s">
        <v>725</v>
      </c>
      <c r="C520" s="4">
        <v>2315014017</v>
      </c>
      <c r="D520" s="7" t="s">
        <v>756</v>
      </c>
      <c r="E520" s="4" t="s">
        <v>29</v>
      </c>
    </row>
    <row r="521" spans="1:5" x14ac:dyDescent="0.25">
      <c r="A521" s="38">
        <v>515</v>
      </c>
      <c r="B521" s="7" t="s">
        <v>726</v>
      </c>
      <c r="C521" s="4">
        <v>2315014025</v>
      </c>
      <c r="D521" s="7" t="s">
        <v>756</v>
      </c>
      <c r="E521" s="4" t="s">
        <v>29</v>
      </c>
    </row>
    <row r="522" spans="1:5" x14ac:dyDescent="0.25">
      <c r="A522" s="38">
        <v>516</v>
      </c>
      <c r="B522" s="7" t="s">
        <v>727</v>
      </c>
      <c r="C522" s="4">
        <v>2315014024</v>
      </c>
      <c r="D522" s="7" t="s">
        <v>756</v>
      </c>
      <c r="E522" s="4" t="s">
        <v>29</v>
      </c>
    </row>
    <row r="523" spans="1:5" x14ac:dyDescent="0.25">
      <c r="A523" s="38">
        <v>517</v>
      </c>
      <c r="B523" s="7" t="s">
        <v>728</v>
      </c>
      <c r="C523" s="4">
        <v>2315014073</v>
      </c>
      <c r="D523" s="7" t="s">
        <v>756</v>
      </c>
      <c r="E523" s="4" t="s">
        <v>29</v>
      </c>
    </row>
    <row r="524" spans="1:5" x14ac:dyDescent="0.25">
      <c r="A524" s="38">
        <v>518</v>
      </c>
      <c r="B524" s="7" t="s">
        <v>729</v>
      </c>
      <c r="C524" s="4">
        <v>2315014059</v>
      </c>
      <c r="D524" s="7" t="s">
        <v>756</v>
      </c>
      <c r="E524" s="4" t="s">
        <v>29</v>
      </c>
    </row>
    <row r="525" spans="1:5" x14ac:dyDescent="0.25">
      <c r="A525" s="38">
        <v>519</v>
      </c>
      <c r="B525" s="7" t="s">
        <v>730</v>
      </c>
      <c r="C525" s="4">
        <v>2315014023</v>
      </c>
      <c r="D525" s="7" t="s">
        <v>756</v>
      </c>
      <c r="E525" s="4" t="s">
        <v>29</v>
      </c>
    </row>
    <row r="526" spans="1:5" x14ac:dyDescent="0.25">
      <c r="A526" s="38">
        <v>520</v>
      </c>
      <c r="B526" s="7" t="s">
        <v>731</v>
      </c>
      <c r="C526" s="4">
        <v>2315014019</v>
      </c>
      <c r="D526" s="7" t="s">
        <v>756</v>
      </c>
      <c r="E526" s="4" t="s">
        <v>29</v>
      </c>
    </row>
    <row r="527" spans="1:5" x14ac:dyDescent="0.25">
      <c r="A527" s="38">
        <v>521</v>
      </c>
      <c r="B527" s="7" t="s">
        <v>732</v>
      </c>
      <c r="C527" s="4">
        <v>2315014015</v>
      </c>
      <c r="D527" s="7" t="s">
        <v>756</v>
      </c>
      <c r="E527" s="4" t="s">
        <v>29</v>
      </c>
    </row>
    <row r="528" spans="1:5" x14ac:dyDescent="0.25">
      <c r="A528" s="38">
        <v>522</v>
      </c>
      <c r="B528" s="7" t="s">
        <v>733</v>
      </c>
      <c r="C528" s="4">
        <v>2315014061</v>
      </c>
      <c r="D528" s="7" t="s">
        <v>756</v>
      </c>
      <c r="E528" s="4" t="s">
        <v>29</v>
      </c>
    </row>
    <row r="529" spans="1:5" x14ac:dyDescent="0.25">
      <c r="A529" s="38">
        <v>523</v>
      </c>
      <c r="B529" s="7" t="s">
        <v>734</v>
      </c>
      <c r="C529" s="4">
        <v>2315014022</v>
      </c>
      <c r="D529" s="7" t="s">
        <v>756</v>
      </c>
      <c r="E529" s="4" t="s">
        <v>29</v>
      </c>
    </row>
    <row r="530" spans="1:5" x14ac:dyDescent="0.25">
      <c r="A530" s="38">
        <v>524</v>
      </c>
      <c r="B530" s="7" t="s">
        <v>735</v>
      </c>
      <c r="C530" s="4">
        <v>2315014018</v>
      </c>
      <c r="D530" s="7" t="s">
        <v>756</v>
      </c>
      <c r="E530" s="4" t="s">
        <v>29</v>
      </c>
    </row>
    <row r="531" spans="1:5" x14ac:dyDescent="0.25">
      <c r="A531" s="38">
        <v>525</v>
      </c>
      <c r="B531" s="7" t="s">
        <v>736</v>
      </c>
      <c r="C531" s="4">
        <v>2315014063</v>
      </c>
      <c r="D531" s="7" t="s">
        <v>756</v>
      </c>
      <c r="E531" s="4" t="s">
        <v>29</v>
      </c>
    </row>
    <row r="532" spans="1:5" x14ac:dyDescent="0.25">
      <c r="A532" s="38">
        <v>526</v>
      </c>
      <c r="B532" s="7" t="s">
        <v>737</v>
      </c>
      <c r="C532" s="4">
        <v>2315071069</v>
      </c>
      <c r="D532" s="7" t="s">
        <v>757</v>
      </c>
      <c r="E532" s="4" t="s">
        <v>29</v>
      </c>
    </row>
    <row r="533" spans="1:5" x14ac:dyDescent="0.25">
      <c r="A533" s="38">
        <v>527</v>
      </c>
      <c r="B533" s="7" t="s">
        <v>738</v>
      </c>
      <c r="C533" s="4">
        <v>2315071028</v>
      </c>
      <c r="D533" s="7" t="s">
        <v>757</v>
      </c>
      <c r="E533" s="4" t="s">
        <v>29</v>
      </c>
    </row>
    <row r="534" spans="1:5" x14ac:dyDescent="0.25">
      <c r="A534" s="38">
        <v>528</v>
      </c>
      <c r="B534" s="7" t="s">
        <v>739</v>
      </c>
      <c r="C534" s="4">
        <v>2315071075</v>
      </c>
      <c r="D534" s="7" t="s">
        <v>757</v>
      </c>
      <c r="E534" s="4" t="s">
        <v>29</v>
      </c>
    </row>
    <row r="535" spans="1:5" x14ac:dyDescent="0.25">
      <c r="A535" s="38">
        <v>529</v>
      </c>
      <c r="B535" s="7" t="s">
        <v>740</v>
      </c>
      <c r="C535" s="4">
        <v>2315071087</v>
      </c>
      <c r="D535" s="7" t="s">
        <v>757</v>
      </c>
      <c r="E535" s="4" t="s">
        <v>29</v>
      </c>
    </row>
    <row r="536" spans="1:5" x14ac:dyDescent="0.25">
      <c r="A536" s="38">
        <v>530</v>
      </c>
      <c r="B536" s="7" t="s">
        <v>741</v>
      </c>
      <c r="C536" s="4">
        <v>2315071031</v>
      </c>
      <c r="D536" s="7" t="s">
        <v>757</v>
      </c>
      <c r="E536" s="4" t="s">
        <v>29</v>
      </c>
    </row>
    <row r="537" spans="1:5" x14ac:dyDescent="0.25">
      <c r="A537" s="38">
        <v>531</v>
      </c>
      <c r="B537" s="7" t="s">
        <v>760</v>
      </c>
      <c r="C537" s="4">
        <v>2315071032</v>
      </c>
      <c r="D537" s="7" t="s">
        <v>757</v>
      </c>
      <c r="E537" s="4" t="s">
        <v>29</v>
      </c>
    </row>
    <row r="538" spans="1:5" x14ac:dyDescent="0.25">
      <c r="A538" s="38">
        <v>532</v>
      </c>
      <c r="B538" s="7" t="s">
        <v>742</v>
      </c>
      <c r="C538" s="4">
        <v>2315051073</v>
      </c>
      <c r="D538" s="7" t="s">
        <v>758</v>
      </c>
      <c r="E538" s="4" t="s">
        <v>29</v>
      </c>
    </row>
    <row r="539" spans="1:5" x14ac:dyDescent="0.25">
      <c r="A539" s="38">
        <v>533</v>
      </c>
      <c r="B539" s="7" t="s">
        <v>743</v>
      </c>
      <c r="C539" s="4">
        <v>2315051025</v>
      </c>
      <c r="D539" s="7" t="s">
        <v>758</v>
      </c>
      <c r="E539" s="4" t="s">
        <v>29</v>
      </c>
    </row>
    <row r="540" spans="1:5" x14ac:dyDescent="0.25">
      <c r="A540" s="38">
        <v>534</v>
      </c>
      <c r="B540" s="7" t="s">
        <v>744</v>
      </c>
      <c r="C540" s="4">
        <v>2315051081</v>
      </c>
      <c r="D540" s="7" t="s">
        <v>758</v>
      </c>
      <c r="E540" s="4" t="s">
        <v>29</v>
      </c>
    </row>
    <row r="541" spans="1:5" x14ac:dyDescent="0.25">
      <c r="A541" s="38">
        <v>535</v>
      </c>
      <c r="B541" s="7" t="s">
        <v>745</v>
      </c>
      <c r="C541" s="4">
        <v>2315051076</v>
      </c>
      <c r="D541" s="7" t="s">
        <v>758</v>
      </c>
      <c r="E541" s="4" t="s">
        <v>29</v>
      </c>
    </row>
    <row r="542" spans="1:5" x14ac:dyDescent="0.25">
      <c r="A542" s="38">
        <v>536</v>
      </c>
      <c r="B542" s="7" t="s">
        <v>746</v>
      </c>
      <c r="C542" s="4">
        <v>2315051032</v>
      </c>
      <c r="D542" s="7" t="s">
        <v>758</v>
      </c>
      <c r="E542" s="4" t="s">
        <v>29</v>
      </c>
    </row>
    <row r="543" spans="1:5" x14ac:dyDescent="0.25">
      <c r="A543" s="38">
        <v>537</v>
      </c>
      <c r="B543" s="7" t="s">
        <v>747</v>
      </c>
      <c r="C543" s="4">
        <v>2305061014</v>
      </c>
      <c r="D543" s="7" t="s">
        <v>759</v>
      </c>
      <c r="E543" s="4" t="s">
        <v>29</v>
      </c>
    </row>
  </sheetData>
  <mergeCells count="3">
    <mergeCell ref="A1:E1"/>
    <mergeCell ref="A2:E2"/>
    <mergeCell ref="A3:E3"/>
  </mergeCells>
  <pageMargins left="0.54" right="0.31" top="0.26" bottom="0.2" header="0.12" footer="0.1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8"/>
  <sheetViews>
    <sheetView topLeftCell="A142" workbookViewId="0">
      <selection activeCell="A3" sqref="A3:E3"/>
    </sheetView>
  </sheetViews>
  <sheetFormatPr defaultRowHeight="18" customHeight="1" x14ac:dyDescent="0.25"/>
  <cols>
    <col min="1" max="1" width="5" style="27" bestFit="1" customWidth="1"/>
    <col min="2" max="2" width="28.7109375" style="26" bestFit="1" customWidth="1"/>
    <col min="3" max="3" width="20.5703125" style="27" customWidth="1"/>
    <col min="4" max="4" width="20.7109375" style="26" bestFit="1" customWidth="1"/>
    <col min="5" max="5" width="25" style="27" bestFit="1" customWidth="1"/>
    <col min="6" max="16384" width="9.140625" style="26"/>
  </cols>
  <sheetData>
    <row r="1" spans="1:5" ht="18" customHeight="1" x14ac:dyDescent="0.25">
      <c r="A1" s="72" t="s">
        <v>260</v>
      </c>
      <c r="B1" s="72"/>
      <c r="C1" s="72"/>
      <c r="D1" s="72"/>
      <c r="E1" s="72"/>
    </row>
    <row r="2" spans="1:5" ht="18" customHeight="1" x14ac:dyDescent="0.25">
      <c r="A2" s="72" t="s">
        <v>4</v>
      </c>
      <c r="B2" s="72"/>
      <c r="C2" s="72"/>
      <c r="D2" s="72"/>
      <c r="E2" s="72"/>
    </row>
    <row r="3" spans="1:5" ht="18" customHeight="1" x14ac:dyDescent="0.25">
      <c r="A3" s="72"/>
      <c r="B3" s="72"/>
      <c r="C3" s="72"/>
      <c r="D3" s="72"/>
      <c r="E3" s="72"/>
    </row>
    <row r="5" spans="1:5" s="29" customFormat="1" ht="18" customHeight="1" x14ac:dyDescent="0.25">
      <c r="A5" s="28" t="s">
        <v>2</v>
      </c>
      <c r="B5" s="28" t="s">
        <v>3</v>
      </c>
      <c r="C5" s="28" t="s">
        <v>0</v>
      </c>
      <c r="D5" s="28" t="s">
        <v>1</v>
      </c>
      <c r="E5" s="28" t="s">
        <v>261</v>
      </c>
    </row>
    <row r="6" spans="1:5" ht="18" customHeight="1" x14ac:dyDescent="0.25">
      <c r="A6" s="21">
        <v>1</v>
      </c>
      <c r="B6" s="20" t="s">
        <v>282</v>
      </c>
      <c r="C6" s="21">
        <v>1715011091</v>
      </c>
      <c r="D6" s="25" t="s">
        <v>12</v>
      </c>
      <c r="E6" s="30" t="s">
        <v>263</v>
      </c>
    </row>
    <row r="7" spans="1:5" ht="18" customHeight="1" x14ac:dyDescent="0.25">
      <c r="A7" s="21">
        <v>2</v>
      </c>
      <c r="B7" s="20" t="s">
        <v>283</v>
      </c>
      <c r="C7" s="21">
        <v>1715011088</v>
      </c>
      <c r="D7" s="25" t="s">
        <v>12</v>
      </c>
      <c r="E7" s="30" t="s">
        <v>263</v>
      </c>
    </row>
    <row r="8" spans="1:5" ht="18" customHeight="1" x14ac:dyDescent="0.25">
      <c r="A8" s="21">
        <v>3</v>
      </c>
      <c r="B8" s="20" t="s">
        <v>284</v>
      </c>
      <c r="C8" s="21">
        <v>1715011087</v>
      </c>
      <c r="D8" s="25" t="s">
        <v>12</v>
      </c>
      <c r="E8" s="30" t="s">
        <v>263</v>
      </c>
    </row>
    <row r="9" spans="1:5" ht="18" customHeight="1" x14ac:dyDescent="0.25">
      <c r="A9" s="21">
        <v>4</v>
      </c>
      <c r="B9" s="20" t="s">
        <v>285</v>
      </c>
      <c r="C9" s="21">
        <v>1715011090</v>
      </c>
      <c r="D9" s="25" t="s">
        <v>12</v>
      </c>
      <c r="E9" s="30" t="s">
        <v>263</v>
      </c>
    </row>
    <row r="10" spans="1:5" ht="18" customHeight="1" x14ac:dyDescent="0.25">
      <c r="A10" s="21">
        <v>5</v>
      </c>
      <c r="B10" s="20" t="s">
        <v>286</v>
      </c>
      <c r="C10" s="21">
        <v>1715011089</v>
      </c>
      <c r="D10" s="25" t="s">
        <v>12</v>
      </c>
      <c r="E10" s="30" t="s">
        <v>263</v>
      </c>
    </row>
    <row r="11" spans="1:5" ht="18" customHeight="1" x14ac:dyDescent="0.25">
      <c r="A11" s="21">
        <v>6</v>
      </c>
      <c r="B11" s="20" t="s">
        <v>287</v>
      </c>
      <c r="C11" s="21">
        <v>1715011093</v>
      </c>
      <c r="D11" s="25" t="s">
        <v>12</v>
      </c>
      <c r="E11" s="30" t="s">
        <v>263</v>
      </c>
    </row>
    <row r="12" spans="1:5" ht="18" customHeight="1" x14ac:dyDescent="0.25">
      <c r="A12" s="21">
        <v>7</v>
      </c>
      <c r="B12" s="20" t="s">
        <v>288</v>
      </c>
      <c r="C12" s="21">
        <v>1715011092</v>
      </c>
      <c r="D12" s="25" t="s">
        <v>12</v>
      </c>
      <c r="E12" s="30" t="s">
        <v>263</v>
      </c>
    </row>
    <row r="13" spans="1:5" ht="18" customHeight="1" x14ac:dyDescent="0.25">
      <c r="A13" s="21">
        <v>8</v>
      </c>
      <c r="B13" s="20" t="s">
        <v>289</v>
      </c>
      <c r="C13" s="21">
        <v>1715021054</v>
      </c>
      <c r="D13" s="25" t="s">
        <v>8</v>
      </c>
      <c r="E13" s="30" t="s">
        <v>263</v>
      </c>
    </row>
    <row r="14" spans="1:5" ht="18" customHeight="1" x14ac:dyDescent="0.25">
      <c r="A14" s="21">
        <v>9</v>
      </c>
      <c r="B14" s="20" t="s">
        <v>290</v>
      </c>
      <c r="C14" s="21">
        <v>1715021057</v>
      </c>
      <c r="D14" s="25" t="s">
        <v>8</v>
      </c>
      <c r="E14" s="30" t="s">
        <v>263</v>
      </c>
    </row>
    <row r="15" spans="1:5" ht="18" customHeight="1" x14ac:dyDescent="0.25">
      <c r="A15" s="21">
        <v>10</v>
      </c>
      <c r="B15" s="20" t="s">
        <v>291</v>
      </c>
      <c r="C15" s="21">
        <v>1715021056</v>
      </c>
      <c r="D15" s="25" t="s">
        <v>8</v>
      </c>
      <c r="E15" s="30" t="s">
        <v>263</v>
      </c>
    </row>
    <row r="16" spans="1:5" ht="18" customHeight="1" x14ac:dyDescent="0.25">
      <c r="A16" s="21">
        <v>11</v>
      </c>
      <c r="B16" s="20" t="s">
        <v>292</v>
      </c>
      <c r="C16" s="21">
        <v>1715021055</v>
      </c>
      <c r="D16" s="25" t="s">
        <v>8</v>
      </c>
      <c r="E16" s="30" t="s">
        <v>263</v>
      </c>
    </row>
    <row r="17" spans="1:5" ht="18" customHeight="1" x14ac:dyDescent="0.25">
      <c r="A17" s="21">
        <v>12</v>
      </c>
      <c r="B17" s="20" t="s">
        <v>293</v>
      </c>
      <c r="C17" s="21">
        <v>1715031083</v>
      </c>
      <c r="D17" s="25" t="s">
        <v>6</v>
      </c>
      <c r="E17" s="30" t="s">
        <v>263</v>
      </c>
    </row>
    <row r="18" spans="1:5" ht="18" customHeight="1" x14ac:dyDescent="0.25">
      <c r="A18" s="21">
        <v>13</v>
      </c>
      <c r="B18" s="20" t="s">
        <v>294</v>
      </c>
      <c r="C18" s="21">
        <v>1715031081</v>
      </c>
      <c r="D18" s="25" t="s">
        <v>6</v>
      </c>
      <c r="E18" s="30" t="s">
        <v>263</v>
      </c>
    </row>
    <row r="19" spans="1:5" ht="18" customHeight="1" x14ac:dyDescent="0.25">
      <c r="A19" s="21">
        <v>14</v>
      </c>
      <c r="B19" s="20" t="s">
        <v>295</v>
      </c>
      <c r="C19" s="21">
        <v>1715031085</v>
      </c>
      <c r="D19" s="25" t="s">
        <v>6</v>
      </c>
      <c r="E19" s="30" t="s">
        <v>263</v>
      </c>
    </row>
    <row r="20" spans="1:5" ht="18" customHeight="1" x14ac:dyDescent="0.25">
      <c r="A20" s="21">
        <v>15</v>
      </c>
      <c r="B20" s="20" t="s">
        <v>296</v>
      </c>
      <c r="C20" s="21">
        <v>1715031086</v>
      </c>
      <c r="D20" s="25" t="s">
        <v>6</v>
      </c>
      <c r="E20" s="30" t="s">
        <v>263</v>
      </c>
    </row>
    <row r="21" spans="1:5" ht="18" customHeight="1" x14ac:dyDescent="0.25">
      <c r="A21" s="21">
        <v>16</v>
      </c>
      <c r="B21" s="20" t="s">
        <v>297</v>
      </c>
      <c r="C21" s="21">
        <v>1715031084</v>
      </c>
      <c r="D21" s="25" t="s">
        <v>6</v>
      </c>
      <c r="E21" s="30" t="s">
        <v>263</v>
      </c>
    </row>
    <row r="22" spans="1:5" ht="18" customHeight="1" x14ac:dyDescent="0.25">
      <c r="A22" s="21">
        <v>17</v>
      </c>
      <c r="B22" s="20" t="s">
        <v>298</v>
      </c>
      <c r="C22" s="21">
        <v>1715031082</v>
      </c>
      <c r="D22" s="25" t="s">
        <v>6</v>
      </c>
      <c r="E22" s="30" t="s">
        <v>263</v>
      </c>
    </row>
    <row r="23" spans="1:5" ht="18" customHeight="1" x14ac:dyDescent="0.25">
      <c r="A23" s="21">
        <v>18</v>
      </c>
      <c r="B23" s="20" t="s">
        <v>299</v>
      </c>
      <c r="C23" s="21">
        <v>1715041047</v>
      </c>
      <c r="D23" s="25" t="s">
        <v>7</v>
      </c>
      <c r="E23" s="30" t="s">
        <v>263</v>
      </c>
    </row>
    <row r="24" spans="1:5" ht="18" customHeight="1" x14ac:dyDescent="0.25">
      <c r="A24" s="21">
        <v>19</v>
      </c>
      <c r="B24" s="22" t="s">
        <v>300</v>
      </c>
      <c r="C24" s="23">
        <v>1715041048</v>
      </c>
      <c r="D24" s="25" t="s">
        <v>7</v>
      </c>
      <c r="E24" s="30" t="s">
        <v>263</v>
      </c>
    </row>
    <row r="25" spans="1:5" ht="18" customHeight="1" x14ac:dyDescent="0.25">
      <c r="A25" s="21">
        <v>20</v>
      </c>
      <c r="B25" s="22" t="s">
        <v>301</v>
      </c>
      <c r="C25" s="23">
        <v>1715041050</v>
      </c>
      <c r="D25" s="25" t="s">
        <v>7</v>
      </c>
      <c r="E25" s="30" t="s">
        <v>263</v>
      </c>
    </row>
    <row r="26" spans="1:5" ht="18" customHeight="1" x14ac:dyDescent="0.25">
      <c r="A26" s="21">
        <v>21</v>
      </c>
      <c r="B26" s="22" t="s">
        <v>302</v>
      </c>
      <c r="C26" s="23">
        <v>1715041049</v>
      </c>
      <c r="D26" s="25" t="s">
        <v>7</v>
      </c>
      <c r="E26" s="30" t="s">
        <v>263</v>
      </c>
    </row>
    <row r="27" spans="1:5" ht="18" customHeight="1" x14ac:dyDescent="0.25">
      <c r="A27" s="21">
        <v>22</v>
      </c>
      <c r="B27" s="22" t="s">
        <v>303</v>
      </c>
      <c r="C27" s="23">
        <v>1715051055</v>
      </c>
      <c r="D27" s="25" t="s">
        <v>9</v>
      </c>
      <c r="E27" s="30" t="s">
        <v>263</v>
      </c>
    </row>
    <row r="28" spans="1:5" ht="18" customHeight="1" x14ac:dyDescent="0.25">
      <c r="A28" s="21">
        <v>23</v>
      </c>
      <c r="B28" s="22" t="s">
        <v>304</v>
      </c>
      <c r="C28" s="23">
        <v>1715051051</v>
      </c>
      <c r="D28" s="25" t="s">
        <v>9</v>
      </c>
      <c r="E28" s="30" t="s">
        <v>263</v>
      </c>
    </row>
    <row r="29" spans="1:5" ht="18" customHeight="1" x14ac:dyDescent="0.25">
      <c r="A29" s="21">
        <v>24</v>
      </c>
      <c r="B29" s="22" t="s">
        <v>305</v>
      </c>
      <c r="C29" s="23">
        <v>1715051054</v>
      </c>
      <c r="D29" s="25" t="s">
        <v>9</v>
      </c>
      <c r="E29" s="30" t="s">
        <v>263</v>
      </c>
    </row>
    <row r="30" spans="1:5" ht="18" customHeight="1" x14ac:dyDescent="0.25">
      <c r="A30" s="21">
        <v>25</v>
      </c>
      <c r="B30" s="22" t="s">
        <v>306</v>
      </c>
      <c r="C30" s="23">
        <v>1715051053</v>
      </c>
      <c r="D30" s="25" t="s">
        <v>9</v>
      </c>
      <c r="E30" s="30" t="s">
        <v>263</v>
      </c>
    </row>
    <row r="31" spans="1:5" ht="18" customHeight="1" x14ac:dyDescent="0.25">
      <c r="A31" s="21">
        <v>26</v>
      </c>
      <c r="B31" s="22" t="s">
        <v>307</v>
      </c>
      <c r="C31" s="23">
        <v>1715051052</v>
      </c>
      <c r="D31" s="25" t="s">
        <v>9</v>
      </c>
      <c r="E31" s="30" t="s">
        <v>263</v>
      </c>
    </row>
    <row r="32" spans="1:5" ht="18" customHeight="1" x14ac:dyDescent="0.25">
      <c r="A32" s="21">
        <v>27</v>
      </c>
      <c r="B32" s="22" t="s">
        <v>308</v>
      </c>
      <c r="C32" s="23">
        <v>1715061027</v>
      </c>
      <c r="D32" s="16" t="s">
        <v>10</v>
      </c>
      <c r="E32" s="30" t="s">
        <v>263</v>
      </c>
    </row>
    <row r="33" spans="1:5" ht="18" customHeight="1" x14ac:dyDescent="0.25">
      <c r="A33" s="21">
        <v>28</v>
      </c>
      <c r="B33" s="22" t="s">
        <v>309</v>
      </c>
      <c r="C33" s="23">
        <v>1715061028</v>
      </c>
      <c r="D33" s="16" t="s">
        <v>10</v>
      </c>
      <c r="E33" s="30" t="s">
        <v>263</v>
      </c>
    </row>
    <row r="34" spans="1:5" ht="18" customHeight="1" x14ac:dyDescent="0.25">
      <c r="A34" s="21">
        <v>29</v>
      </c>
      <c r="B34" s="22" t="s">
        <v>310</v>
      </c>
      <c r="C34" s="23">
        <v>1715013031</v>
      </c>
      <c r="D34" s="16" t="s">
        <v>311</v>
      </c>
      <c r="E34" s="30" t="s">
        <v>263</v>
      </c>
    </row>
    <row r="35" spans="1:5" ht="18" customHeight="1" x14ac:dyDescent="0.25">
      <c r="A35" s="21">
        <v>30</v>
      </c>
      <c r="B35" s="22" t="s">
        <v>25</v>
      </c>
      <c r="C35" s="23">
        <v>1715013033</v>
      </c>
      <c r="D35" s="16" t="s">
        <v>311</v>
      </c>
      <c r="E35" s="30" t="s">
        <v>263</v>
      </c>
    </row>
    <row r="36" spans="1:5" ht="18" customHeight="1" x14ac:dyDescent="0.25">
      <c r="A36" s="21">
        <v>31</v>
      </c>
      <c r="B36" s="22" t="s">
        <v>312</v>
      </c>
      <c r="C36" s="23">
        <v>1715013032</v>
      </c>
      <c r="D36" s="16" t="s">
        <v>311</v>
      </c>
      <c r="E36" s="30" t="s">
        <v>263</v>
      </c>
    </row>
    <row r="37" spans="1:5" ht="18" customHeight="1" x14ac:dyDescent="0.25">
      <c r="A37" s="21">
        <v>32</v>
      </c>
      <c r="B37" s="22" t="s">
        <v>313</v>
      </c>
      <c r="C37" s="23">
        <v>1715012027</v>
      </c>
      <c r="D37" s="16" t="s">
        <v>314</v>
      </c>
      <c r="E37" s="30" t="s">
        <v>263</v>
      </c>
    </row>
    <row r="38" spans="1:5" ht="18" customHeight="1" x14ac:dyDescent="0.25">
      <c r="A38" s="21">
        <v>33</v>
      </c>
      <c r="B38" s="22" t="s">
        <v>315</v>
      </c>
      <c r="C38" s="23">
        <v>1715012028</v>
      </c>
      <c r="D38" s="16" t="s">
        <v>314</v>
      </c>
      <c r="E38" s="30" t="s">
        <v>263</v>
      </c>
    </row>
    <row r="39" spans="1:5" ht="18" customHeight="1" x14ac:dyDescent="0.25">
      <c r="A39" s="21">
        <v>34</v>
      </c>
      <c r="B39" s="20" t="s">
        <v>316</v>
      </c>
      <c r="C39" s="21">
        <v>1815011059</v>
      </c>
      <c r="D39" s="20" t="s">
        <v>12</v>
      </c>
      <c r="E39" s="30" t="s">
        <v>263</v>
      </c>
    </row>
    <row r="40" spans="1:5" ht="18" customHeight="1" x14ac:dyDescent="0.25">
      <c r="A40" s="21">
        <v>35</v>
      </c>
      <c r="B40" s="20" t="s">
        <v>317</v>
      </c>
      <c r="C40" s="21">
        <v>1815011052</v>
      </c>
      <c r="D40" s="20" t="s">
        <v>12</v>
      </c>
      <c r="E40" s="30" t="s">
        <v>263</v>
      </c>
    </row>
    <row r="41" spans="1:5" ht="18" customHeight="1" x14ac:dyDescent="0.25">
      <c r="A41" s="21">
        <v>36</v>
      </c>
      <c r="B41" s="20" t="s">
        <v>318</v>
      </c>
      <c r="C41" s="21">
        <v>1815011078</v>
      </c>
      <c r="D41" s="20" t="s">
        <v>12</v>
      </c>
      <c r="E41" s="30" t="s">
        <v>263</v>
      </c>
    </row>
    <row r="42" spans="1:5" ht="18" customHeight="1" x14ac:dyDescent="0.25">
      <c r="A42" s="21">
        <v>37</v>
      </c>
      <c r="B42" s="20" t="s">
        <v>319</v>
      </c>
      <c r="C42" s="21">
        <v>1815011056</v>
      </c>
      <c r="D42" s="20" t="s">
        <v>12</v>
      </c>
      <c r="E42" s="30" t="s">
        <v>263</v>
      </c>
    </row>
    <row r="43" spans="1:5" ht="18" customHeight="1" x14ac:dyDescent="0.25">
      <c r="A43" s="21">
        <v>38</v>
      </c>
      <c r="B43" s="20" t="s">
        <v>320</v>
      </c>
      <c r="C43" s="21">
        <v>1815011062</v>
      </c>
      <c r="D43" s="20" t="s">
        <v>12</v>
      </c>
      <c r="E43" s="30" t="s">
        <v>263</v>
      </c>
    </row>
    <row r="44" spans="1:5" ht="18" customHeight="1" x14ac:dyDescent="0.25">
      <c r="A44" s="21">
        <v>39</v>
      </c>
      <c r="B44" s="20" t="s">
        <v>321</v>
      </c>
      <c r="C44" s="21">
        <v>1815011072</v>
      </c>
      <c r="D44" s="20" t="s">
        <v>12</v>
      </c>
      <c r="E44" s="30" t="s">
        <v>263</v>
      </c>
    </row>
    <row r="45" spans="1:5" ht="18" customHeight="1" x14ac:dyDescent="0.25">
      <c r="A45" s="21">
        <v>40</v>
      </c>
      <c r="B45" s="20" t="s">
        <v>322</v>
      </c>
      <c r="C45" s="21">
        <v>1815021030</v>
      </c>
      <c r="D45" s="20" t="s">
        <v>8</v>
      </c>
      <c r="E45" s="30" t="s">
        <v>263</v>
      </c>
    </row>
    <row r="46" spans="1:5" ht="18" customHeight="1" x14ac:dyDescent="0.25">
      <c r="A46" s="21">
        <v>41</v>
      </c>
      <c r="B46" s="20" t="s">
        <v>323</v>
      </c>
      <c r="C46" s="21">
        <v>1815021038</v>
      </c>
      <c r="D46" s="20" t="s">
        <v>8</v>
      </c>
      <c r="E46" s="30" t="s">
        <v>263</v>
      </c>
    </row>
    <row r="47" spans="1:5" ht="18" customHeight="1" x14ac:dyDescent="0.25">
      <c r="A47" s="21">
        <v>42</v>
      </c>
      <c r="B47" s="20" t="s">
        <v>324</v>
      </c>
      <c r="C47" s="21">
        <v>1815021032</v>
      </c>
      <c r="D47" s="20" t="s">
        <v>8</v>
      </c>
      <c r="E47" s="30" t="s">
        <v>263</v>
      </c>
    </row>
    <row r="48" spans="1:5" ht="18" customHeight="1" x14ac:dyDescent="0.25">
      <c r="A48" s="21">
        <v>43</v>
      </c>
      <c r="B48" s="20" t="s">
        <v>325</v>
      </c>
      <c r="C48" s="21">
        <v>1815021033</v>
      </c>
      <c r="D48" s="20" t="s">
        <v>8</v>
      </c>
      <c r="E48" s="30" t="s">
        <v>263</v>
      </c>
    </row>
    <row r="49" spans="1:5" ht="18" customHeight="1" x14ac:dyDescent="0.25">
      <c r="A49" s="21">
        <v>44</v>
      </c>
      <c r="B49" s="20" t="s">
        <v>326</v>
      </c>
      <c r="C49" s="21">
        <v>1815031049</v>
      </c>
      <c r="D49" s="20" t="s">
        <v>6</v>
      </c>
      <c r="E49" s="30" t="s">
        <v>263</v>
      </c>
    </row>
    <row r="50" spans="1:5" ht="18" customHeight="1" x14ac:dyDescent="0.25">
      <c r="A50" s="21">
        <v>45</v>
      </c>
      <c r="B50" s="20" t="s">
        <v>327</v>
      </c>
      <c r="C50" s="21">
        <v>1815031072</v>
      </c>
      <c r="D50" s="20" t="s">
        <v>6</v>
      </c>
      <c r="E50" s="30" t="s">
        <v>263</v>
      </c>
    </row>
    <row r="51" spans="1:5" ht="18" customHeight="1" x14ac:dyDescent="0.25">
      <c r="A51" s="21">
        <v>46</v>
      </c>
      <c r="B51" s="20" t="s">
        <v>328</v>
      </c>
      <c r="C51" s="21">
        <v>1815031047</v>
      </c>
      <c r="D51" s="20" t="s">
        <v>6</v>
      </c>
      <c r="E51" s="30" t="s">
        <v>263</v>
      </c>
    </row>
    <row r="52" spans="1:5" ht="18" customHeight="1" x14ac:dyDescent="0.25">
      <c r="A52" s="21">
        <v>47</v>
      </c>
      <c r="B52" s="20" t="s">
        <v>329</v>
      </c>
      <c r="C52" s="21">
        <v>1815031048</v>
      </c>
      <c r="D52" s="20" t="s">
        <v>6</v>
      </c>
      <c r="E52" s="30" t="s">
        <v>263</v>
      </c>
    </row>
    <row r="53" spans="1:5" ht="18" customHeight="1" x14ac:dyDescent="0.25">
      <c r="A53" s="21">
        <v>48</v>
      </c>
      <c r="B53" s="20" t="s">
        <v>330</v>
      </c>
      <c r="C53" s="21">
        <v>1815041032</v>
      </c>
      <c r="D53" s="20" t="s">
        <v>7</v>
      </c>
      <c r="E53" s="30" t="s">
        <v>263</v>
      </c>
    </row>
    <row r="54" spans="1:5" ht="18" customHeight="1" x14ac:dyDescent="0.25">
      <c r="A54" s="21">
        <v>49</v>
      </c>
      <c r="B54" s="20" t="s">
        <v>331</v>
      </c>
      <c r="C54" s="21">
        <v>1815041051</v>
      </c>
      <c r="D54" s="20" t="s">
        <v>7</v>
      </c>
      <c r="E54" s="30" t="s">
        <v>263</v>
      </c>
    </row>
    <row r="55" spans="1:5" ht="18" customHeight="1" x14ac:dyDescent="0.25">
      <c r="A55" s="21">
        <v>50</v>
      </c>
      <c r="B55" s="20" t="s">
        <v>332</v>
      </c>
      <c r="C55" s="21">
        <v>1815041037</v>
      </c>
      <c r="D55" s="20" t="s">
        <v>7</v>
      </c>
      <c r="E55" s="30" t="s">
        <v>263</v>
      </c>
    </row>
    <row r="56" spans="1:5" ht="18" customHeight="1" x14ac:dyDescent="0.25">
      <c r="A56" s="21">
        <v>51</v>
      </c>
      <c r="B56" s="20" t="s">
        <v>333</v>
      </c>
      <c r="C56" s="21">
        <v>1815051034</v>
      </c>
      <c r="D56" s="20" t="s">
        <v>9</v>
      </c>
      <c r="E56" s="30" t="s">
        <v>263</v>
      </c>
    </row>
    <row r="57" spans="1:5" ht="18" customHeight="1" x14ac:dyDescent="0.25">
      <c r="A57" s="21">
        <v>52</v>
      </c>
      <c r="B57" s="20" t="s">
        <v>334</v>
      </c>
      <c r="C57" s="21">
        <v>1815051041</v>
      </c>
      <c r="D57" s="20" t="s">
        <v>9</v>
      </c>
      <c r="E57" s="30" t="s">
        <v>263</v>
      </c>
    </row>
    <row r="58" spans="1:5" ht="18" customHeight="1" x14ac:dyDescent="0.25">
      <c r="A58" s="21">
        <v>53</v>
      </c>
      <c r="B58" s="20" t="s">
        <v>335</v>
      </c>
      <c r="C58" s="21">
        <v>1815051036</v>
      </c>
      <c r="D58" s="20" t="s">
        <v>9</v>
      </c>
      <c r="E58" s="30" t="s">
        <v>263</v>
      </c>
    </row>
    <row r="59" spans="1:5" ht="18" customHeight="1" x14ac:dyDescent="0.25">
      <c r="A59" s="21">
        <v>54</v>
      </c>
      <c r="B59" s="22" t="s">
        <v>23</v>
      </c>
      <c r="C59" s="23">
        <v>1815061014</v>
      </c>
      <c r="D59" s="20" t="s">
        <v>10</v>
      </c>
      <c r="E59" s="30" t="s">
        <v>263</v>
      </c>
    </row>
    <row r="60" spans="1:5" ht="18" customHeight="1" x14ac:dyDescent="0.25">
      <c r="A60" s="21">
        <v>55</v>
      </c>
      <c r="B60" s="22" t="s">
        <v>336</v>
      </c>
      <c r="C60" s="21">
        <v>1815061014</v>
      </c>
      <c r="D60" s="20" t="s">
        <v>10</v>
      </c>
      <c r="E60" s="30" t="s">
        <v>263</v>
      </c>
    </row>
    <row r="61" spans="1:5" ht="18" customHeight="1" x14ac:dyDescent="0.25">
      <c r="A61" s="21">
        <v>56</v>
      </c>
      <c r="B61" s="22" t="s">
        <v>337</v>
      </c>
      <c r="C61" s="21">
        <v>1815061015</v>
      </c>
      <c r="D61" s="20" t="s">
        <v>10</v>
      </c>
      <c r="E61" s="30" t="s">
        <v>263</v>
      </c>
    </row>
    <row r="62" spans="1:5" ht="18" customHeight="1" x14ac:dyDescent="0.25">
      <c r="A62" s="21">
        <v>57</v>
      </c>
      <c r="B62" s="20" t="s">
        <v>338</v>
      </c>
      <c r="C62" s="21">
        <v>1815012013</v>
      </c>
      <c r="D62" s="22" t="s">
        <v>314</v>
      </c>
      <c r="E62" s="30" t="s">
        <v>263</v>
      </c>
    </row>
    <row r="63" spans="1:5" ht="18" customHeight="1" x14ac:dyDescent="0.25">
      <c r="A63" s="21">
        <v>58</v>
      </c>
      <c r="B63" s="20" t="s">
        <v>339</v>
      </c>
      <c r="C63" s="21">
        <v>1815012015</v>
      </c>
      <c r="D63" s="22" t="s">
        <v>314</v>
      </c>
      <c r="E63" s="30" t="s">
        <v>263</v>
      </c>
    </row>
    <row r="64" spans="1:5" ht="18" customHeight="1" x14ac:dyDescent="0.25">
      <c r="A64" s="21">
        <v>59</v>
      </c>
      <c r="B64" s="20" t="s">
        <v>340</v>
      </c>
      <c r="C64" s="21">
        <v>1815012019</v>
      </c>
      <c r="D64" s="22" t="s">
        <v>314</v>
      </c>
      <c r="E64" s="30" t="s">
        <v>263</v>
      </c>
    </row>
    <row r="65" spans="1:5" ht="18" customHeight="1" x14ac:dyDescent="0.25">
      <c r="A65" s="21">
        <v>60</v>
      </c>
      <c r="B65" s="20" t="s">
        <v>341</v>
      </c>
      <c r="C65" s="21">
        <v>1815013014</v>
      </c>
      <c r="D65" s="20" t="s">
        <v>11</v>
      </c>
      <c r="E65" s="30" t="s">
        <v>263</v>
      </c>
    </row>
    <row r="66" spans="1:5" ht="18" customHeight="1" x14ac:dyDescent="0.25">
      <c r="A66" s="21">
        <v>61</v>
      </c>
      <c r="B66" s="20" t="s">
        <v>342</v>
      </c>
      <c r="C66" s="21">
        <v>1815013017</v>
      </c>
      <c r="D66" s="20" t="s">
        <v>11</v>
      </c>
      <c r="E66" s="30" t="s">
        <v>263</v>
      </c>
    </row>
    <row r="67" spans="1:5" ht="18" customHeight="1" x14ac:dyDescent="0.25">
      <c r="A67" s="21">
        <v>62</v>
      </c>
      <c r="B67" s="20" t="s">
        <v>367</v>
      </c>
      <c r="C67" s="21">
        <v>1915011051</v>
      </c>
      <c r="D67" s="20" t="s">
        <v>12</v>
      </c>
      <c r="E67" s="30" t="s">
        <v>263</v>
      </c>
    </row>
    <row r="68" spans="1:5" ht="18" customHeight="1" x14ac:dyDescent="0.25">
      <c r="A68" s="21">
        <v>63</v>
      </c>
      <c r="B68" s="20" t="s">
        <v>368</v>
      </c>
      <c r="C68" s="21">
        <v>1915011035</v>
      </c>
      <c r="D68" s="20" t="s">
        <v>12</v>
      </c>
      <c r="E68" s="30" t="s">
        <v>263</v>
      </c>
    </row>
    <row r="69" spans="1:5" ht="18" customHeight="1" x14ac:dyDescent="0.25">
      <c r="A69" s="21">
        <v>64</v>
      </c>
      <c r="B69" s="20" t="s">
        <v>376</v>
      </c>
      <c r="C69" s="21">
        <v>1915011039</v>
      </c>
      <c r="D69" s="20" t="s">
        <v>12</v>
      </c>
      <c r="E69" s="30" t="s">
        <v>263</v>
      </c>
    </row>
    <row r="70" spans="1:5" ht="18" customHeight="1" x14ac:dyDescent="0.25">
      <c r="A70" s="21">
        <v>65</v>
      </c>
      <c r="B70" s="20" t="s">
        <v>369</v>
      </c>
      <c r="C70" s="21">
        <v>1915011036</v>
      </c>
      <c r="D70" s="20" t="s">
        <v>12</v>
      </c>
      <c r="E70" s="30" t="s">
        <v>263</v>
      </c>
    </row>
    <row r="71" spans="1:5" ht="18" customHeight="1" x14ac:dyDescent="0.25">
      <c r="A71" s="21">
        <v>66</v>
      </c>
      <c r="B71" s="20" t="s">
        <v>373</v>
      </c>
      <c r="C71" s="21">
        <v>1915021028</v>
      </c>
      <c r="D71" s="20" t="s">
        <v>8</v>
      </c>
      <c r="E71" s="30" t="s">
        <v>263</v>
      </c>
    </row>
    <row r="72" spans="1:5" ht="18" customHeight="1" x14ac:dyDescent="0.25">
      <c r="A72" s="21">
        <v>67</v>
      </c>
      <c r="B72" s="20" t="s">
        <v>374</v>
      </c>
      <c r="C72" s="21">
        <v>1915021020</v>
      </c>
      <c r="D72" s="20" t="s">
        <v>8</v>
      </c>
      <c r="E72" s="30" t="s">
        <v>263</v>
      </c>
    </row>
    <row r="73" spans="1:5" ht="18" customHeight="1" x14ac:dyDescent="0.25">
      <c r="A73" s="21">
        <v>68</v>
      </c>
      <c r="B73" s="20" t="s">
        <v>375</v>
      </c>
      <c r="C73" s="21">
        <v>1915021031</v>
      </c>
      <c r="D73" s="20" t="s">
        <v>8</v>
      </c>
      <c r="E73" s="30" t="s">
        <v>263</v>
      </c>
    </row>
    <row r="74" spans="1:5" ht="18" customHeight="1" x14ac:dyDescent="0.25">
      <c r="A74" s="21">
        <v>69</v>
      </c>
      <c r="B74" s="20" t="s">
        <v>391</v>
      </c>
      <c r="C74" s="32">
        <v>1915021035</v>
      </c>
      <c r="D74" s="20" t="s">
        <v>8</v>
      </c>
      <c r="E74" s="30" t="s">
        <v>263</v>
      </c>
    </row>
    <row r="75" spans="1:5" ht="18" customHeight="1" x14ac:dyDescent="0.25">
      <c r="A75" s="21">
        <v>70</v>
      </c>
      <c r="B75" s="20" t="s">
        <v>377</v>
      </c>
      <c r="C75" s="32">
        <v>1915031028</v>
      </c>
      <c r="D75" s="20" t="s">
        <v>6</v>
      </c>
      <c r="E75" s="30" t="s">
        <v>263</v>
      </c>
    </row>
    <row r="76" spans="1:5" ht="18" customHeight="1" x14ac:dyDescent="0.25">
      <c r="A76" s="21">
        <v>71</v>
      </c>
      <c r="B76" s="20" t="s">
        <v>378</v>
      </c>
      <c r="C76" s="32">
        <v>1915031032</v>
      </c>
      <c r="D76" s="20" t="s">
        <v>6</v>
      </c>
      <c r="E76" s="30" t="s">
        <v>263</v>
      </c>
    </row>
    <row r="77" spans="1:5" ht="18" customHeight="1" x14ac:dyDescent="0.25">
      <c r="A77" s="21">
        <v>72</v>
      </c>
      <c r="B77" s="20" t="s">
        <v>379</v>
      </c>
      <c r="C77" s="32">
        <v>1915031030</v>
      </c>
      <c r="D77" s="20" t="s">
        <v>6</v>
      </c>
      <c r="E77" s="30" t="s">
        <v>263</v>
      </c>
    </row>
    <row r="78" spans="1:5" ht="18" customHeight="1" x14ac:dyDescent="0.25">
      <c r="A78" s="21">
        <v>73</v>
      </c>
      <c r="B78" s="20" t="s">
        <v>380</v>
      </c>
      <c r="C78" s="32">
        <v>1915031033</v>
      </c>
      <c r="D78" s="20" t="s">
        <v>6</v>
      </c>
      <c r="E78" s="30" t="s">
        <v>263</v>
      </c>
    </row>
    <row r="79" spans="1:5" ht="18" customHeight="1" x14ac:dyDescent="0.25">
      <c r="A79" s="21">
        <v>74</v>
      </c>
      <c r="B79" s="20" t="s">
        <v>381</v>
      </c>
      <c r="C79" s="32">
        <v>1915061037</v>
      </c>
      <c r="D79" s="20" t="s">
        <v>10</v>
      </c>
      <c r="E79" s="30" t="s">
        <v>263</v>
      </c>
    </row>
    <row r="80" spans="1:5" ht="18" customHeight="1" x14ac:dyDescent="0.25">
      <c r="A80" s="21">
        <v>75</v>
      </c>
      <c r="B80" s="20" t="s">
        <v>382</v>
      </c>
      <c r="C80" s="32">
        <v>1915061025</v>
      </c>
      <c r="D80" s="20" t="s">
        <v>10</v>
      </c>
      <c r="E80" s="30" t="s">
        <v>263</v>
      </c>
    </row>
    <row r="81" spans="1:5" ht="18" customHeight="1" x14ac:dyDescent="0.25">
      <c r="A81" s="21">
        <v>76</v>
      </c>
      <c r="B81" s="20" t="s">
        <v>383</v>
      </c>
      <c r="C81" s="32">
        <v>1915061027</v>
      </c>
      <c r="D81" s="20" t="s">
        <v>10</v>
      </c>
      <c r="E81" s="30" t="s">
        <v>263</v>
      </c>
    </row>
    <row r="82" spans="1:5" ht="18" customHeight="1" x14ac:dyDescent="0.25">
      <c r="A82" s="21">
        <v>77</v>
      </c>
      <c r="B82" s="20" t="s">
        <v>384</v>
      </c>
      <c r="C82" s="32">
        <v>1915041043</v>
      </c>
      <c r="D82" s="20" t="s">
        <v>7</v>
      </c>
      <c r="E82" s="30" t="s">
        <v>263</v>
      </c>
    </row>
    <row r="83" spans="1:5" ht="18" customHeight="1" x14ac:dyDescent="0.25">
      <c r="A83" s="21">
        <v>78</v>
      </c>
      <c r="B83" s="20" t="s">
        <v>389</v>
      </c>
      <c r="C83" s="32">
        <v>1915041047</v>
      </c>
      <c r="D83" s="20" t="s">
        <v>7</v>
      </c>
      <c r="E83" s="30" t="s">
        <v>263</v>
      </c>
    </row>
    <row r="84" spans="1:5" ht="18" customHeight="1" x14ac:dyDescent="0.25">
      <c r="A84" s="21">
        <v>79</v>
      </c>
      <c r="B84" s="20" t="s">
        <v>385</v>
      </c>
      <c r="C84" s="32">
        <v>1915041044</v>
      </c>
      <c r="D84" s="20" t="s">
        <v>7</v>
      </c>
      <c r="E84" s="30" t="s">
        <v>263</v>
      </c>
    </row>
    <row r="85" spans="1:5" ht="18" customHeight="1" x14ac:dyDescent="0.25">
      <c r="A85" s="21">
        <v>80</v>
      </c>
      <c r="B85" s="20" t="s">
        <v>390</v>
      </c>
      <c r="C85" s="32">
        <v>1915041051</v>
      </c>
      <c r="D85" s="20" t="s">
        <v>7</v>
      </c>
      <c r="E85" s="30" t="s">
        <v>263</v>
      </c>
    </row>
    <row r="86" spans="1:5" ht="18" customHeight="1" x14ac:dyDescent="0.25">
      <c r="A86" s="21">
        <v>81</v>
      </c>
      <c r="B86" s="20" t="s">
        <v>370</v>
      </c>
      <c r="C86" s="21">
        <v>1915012017</v>
      </c>
      <c r="D86" s="20" t="s">
        <v>13</v>
      </c>
      <c r="E86" s="30" t="s">
        <v>263</v>
      </c>
    </row>
    <row r="87" spans="1:5" ht="18" customHeight="1" x14ac:dyDescent="0.25">
      <c r="A87" s="21">
        <v>82</v>
      </c>
      <c r="B87" s="20" t="s">
        <v>371</v>
      </c>
      <c r="C87" s="21">
        <v>1915012020</v>
      </c>
      <c r="D87" s="20" t="s">
        <v>13</v>
      </c>
      <c r="E87" s="30" t="s">
        <v>263</v>
      </c>
    </row>
    <row r="88" spans="1:5" ht="18" customHeight="1" x14ac:dyDescent="0.25">
      <c r="A88" s="21">
        <v>83</v>
      </c>
      <c r="B88" s="20" t="s">
        <v>372</v>
      </c>
      <c r="C88" s="21">
        <v>1915013014</v>
      </c>
      <c r="D88" s="20" t="s">
        <v>11</v>
      </c>
      <c r="E88" s="30" t="s">
        <v>263</v>
      </c>
    </row>
    <row r="89" spans="1:5" ht="18" customHeight="1" x14ac:dyDescent="0.25">
      <c r="A89" s="21">
        <v>84</v>
      </c>
      <c r="B89" s="20" t="s">
        <v>386</v>
      </c>
      <c r="C89" s="21">
        <v>1915051034</v>
      </c>
      <c r="D89" s="22" t="s">
        <v>9</v>
      </c>
      <c r="E89" s="30" t="s">
        <v>263</v>
      </c>
    </row>
    <row r="90" spans="1:5" ht="18" customHeight="1" x14ac:dyDescent="0.25">
      <c r="A90" s="21">
        <v>85</v>
      </c>
      <c r="B90" s="20" t="s">
        <v>387</v>
      </c>
      <c r="C90" s="21">
        <v>1915051023</v>
      </c>
      <c r="D90" s="22" t="s">
        <v>9</v>
      </c>
      <c r="E90" s="30" t="s">
        <v>263</v>
      </c>
    </row>
    <row r="91" spans="1:5" ht="18" customHeight="1" x14ac:dyDescent="0.25">
      <c r="A91" s="21">
        <v>86</v>
      </c>
      <c r="B91" s="20" t="s">
        <v>388</v>
      </c>
      <c r="C91" s="21">
        <v>1915051030</v>
      </c>
      <c r="D91" s="22" t="s">
        <v>9</v>
      </c>
      <c r="E91" s="30" t="s">
        <v>263</v>
      </c>
    </row>
    <row r="92" spans="1:5" ht="18" customHeight="1" x14ac:dyDescent="0.25">
      <c r="A92" s="21">
        <v>87</v>
      </c>
      <c r="B92" s="31" t="s">
        <v>262</v>
      </c>
      <c r="C92" s="30">
        <v>2015051025</v>
      </c>
      <c r="D92" s="20" t="s">
        <v>9</v>
      </c>
      <c r="E92" s="30" t="s">
        <v>263</v>
      </c>
    </row>
    <row r="93" spans="1:5" ht="18" customHeight="1" x14ac:dyDescent="0.25">
      <c r="A93" s="21">
        <v>88</v>
      </c>
      <c r="B93" s="31" t="s">
        <v>264</v>
      </c>
      <c r="C93" s="30">
        <v>2015011035</v>
      </c>
      <c r="D93" s="20" t="s">
        <v>12</v>
      </c>
      <c r="E93" s="30" t="s">
        <v>263</v>
      </c>
    </row>
    <row r="94" spans="1:5" ht="18" customHeight="1" x14ac:dyDescent="0.25">
      <c r="A94" s="21">
        <v>89</v>
      </c>
      <c r="B94" s="31" t="s">
        <v>265</v>
      </c>
      <c r="C94" s="30">
        <v>2015011034</v>
      </c>
      <c r="D94" s="20" t="s">
        <v>12</v>
      </c>
      <c r="E94" s="30" t="s">
        <v>263</v>
      </c>
    </row>
    <row r="95" spans="1:5" ht="18" customHeight="1" x14ac:dyDescent="0.25">
      <c r="A95" s="21">
        <v>90</v>
      </c>
      <c r="B95" s="31" t="s">
        <v>266</v>
      </c>
      <c r="C95" s="30">
        <v>2015011036</v>
      </c>
      <c r="D95" s="20" t="s">
        <v>12</v>
      </c>
      <c r="E95" s="30" t="s">
        <v>263</v>
      </c>
    </row>
    <row r="96" spans="1:5" ht="18" customHeight="1" x14ac:dyDescent="0.25">
      <c r="A96" s="21">
        <v>91</v>
      </c>
      <c r="B96" s="31" t="s">
        <v>267</v>
      </c>
      <c r="C96" s="30">
        <v>2015021033</v>
      </c>
      <c r="D96" s="20" t="s">
        <v>8</v>
      </c>
      <c r="E96" s="30" t="s">
        <v>263</v>
      </c>
    </row>
    <row r="97" spans="1:5" ht="18" customHeight="1" x14ac:dyDescent="0.25">
      <c r="A97" s="21">
        <v>92</v>
      </c>
      <c r="B97" s="31" t="s">
        <v>268</v>
      </c>
      <c r="C97" s="30">
        <v>2015021032</v>
      </c>
      <c r="D97" s="20" t="s">
        <v>8</v>
      </c>
      <c r="E97" s="30" t="s">
        <v>263</v>
      </c>
    </row>
    <row r="98" spans="1:5" ht="18" customHeight="1" x14ac:dyDescent="0.25">
      <c r="A98" s="21">
        <v>93</v>
      </c>
      <c r="B98" s="31" t="s">
        <v>269</v>
      </c>
      <c r="C98" s="30">
        <v>2015031032</v>
      </c>
      <c r="D98" s="20" t="s">
        <v>6</v>
      </c>
      <c r="E98" s="30" t="s">
        <v>263</v>
      </c>
    </row>
    <row r="99" spans="1:5" ht="18" customHeight="1" x14ac:dyDescent="0.25">
      <c r="A99" s="21">
        <v>94</v>
      </c>
      <c r="B99" s="31" t="s">
        <v>270</v>
      </c>
      <c r="C99" s="30">
        <v>2015031033</v>
      </c>
      <c r="D99" s="20" t="s">
        <v>6</v>
      </c>
      <c r="E99" s="30" t="s">
        <v>263</v>
      </c>
    </row>
    <row r="100" spans="1:5" ht="18" customHeight="1" x14ac:dyDescent="0.25">
      <c r="A100" s="21">
        <v>95</v>
      </c>
      <c r="B100" s="31" t="s">
        <v>271</v>
      </c>
      <c r="C100" s="30">
        <v>2015031034</v>
      </c>
      <c r="D100" s="20" t="s">
        <v>6</v>
      </c>
      <c r="E100" s="30" t="s">
        <v>263</v>
      </c>
    </row>
    <row r="101" spans="1:5" ht="18" customHeight="1" x14ac:dyDescent="0.25">
      <c r="A101" s="21">
        <v>96</v>
      </c>
      <c r="B101" s="31" t="s">
        <v>272</v>
      </c>
      <c r="C101" s="30">
        <v>2015041033</v>
      </c>
      <c r="D101" s="20" t="s">
        <v>7</v>
      </c>
      <c r="E101" s="30" t="s">
        <v>263</v>
      </c>
    </row>
    <row r="102" spans="1:5" ht="18" customHeight="1" x14ac:dyDescent="0.25">
      <c r="A102" s="21">
        <v>97</v>
      </c>
      <c r="B102" s="31" t="s">
        <v>273</v>
      </c>
      <c r="C102" s="30">
        <v>2015041035</v>
      </c>
      <c r="D102" s="20" t="s">
        <v>7</v>
      </c>
      <c r="E102" s="30" t="s">
        <v>263</v>
      </c>
    </row>
    <row r="103" spans="1:5" ht="18" customHeight="1" x14ac:dyDescent="0.25">
      <c r="A103" s="21">
        <v>98</v>
      </c>
      <c r="B103" s="31" t="s">
        <v>274</v>
      </c>
      <c r="C103" s="30">
        <v>2015041034</v>
      </c>
      <c r="D103" s="20" t="s">
        <v>7</v>
      </c>
      <c r="E103" s="30" t="s">
        <v>263</v>
      </c>
    </row>
    <row r="104" spans="1:5" ht="18" customHeight="1" x14ac:dyDescent="0.25">
      <c r="A104" s="21">
        <v>99</v>
      </c>
      <c r="B104" s="31" t="s">
        <v>275</v>
      </c>
      <c r="C104" s="30">
        <v>2015012021</v>
      </c>
      <c r="D104" s="20" t="s">
        <v>314</v>
      </c>
      <c r="E104" s="30" t="s">
        <v>263</v>
      </c>
    </row>
    <row r="105" spans="1:5" ht="18" customHeight="1" x14ac:dyDescent="0.25">
      <c r="A105" s="21">
        <v>100</v>
      </c>
      <c r="B105" s="20" t="s">
        <v>392</v>
      </c>
      <c r="C105" s="30">
        <v>2015012020</v>
      </c>
      <c r="D105" s="20" t="s">
        <v>314</v>
      </c>
      <c r="E105" s="30" t="s">
        <v>263</v>
      </c>
    </row>
    <row r="106" spans="1:5" ht="18" customHeight="1" x14ac:dyDescent="0.25">
      <c r="A106" s="21">
        <v>101</v>
      </c>
      <c r="B106" s="31" t="s">
        <v>276</v>
      </c>
      <c r="C106" s="30">
        <v>2015012022</v>
      </c>
      <c r="D106" s="20" t="s">
        <v>314</v>
      </c>
      <c r="E106" s="30" t="s">
        <v>263</v>
      </c>
    </row>
    <row r="107" spans="1:5" ht="18" customHeight="1" x14ac:dyDescent="0.25">
      <c r="A107" s="21">
        <v>102</v>
      </c>
      <c r="B107" s="31" t="s">
        <v>277</v>
      </c>
      <c r="C107" s="30">
        <v>2015012023</v>
      </c>
      <c r="D107" s="20" t="s">
        <v>314</v>
      </c>
      <c r="E107" s="30" t="s">
        <v>263</v>
      </c>
    </row>
    <row r="108" spans="1:5" ht="18" customHeight="1" x14ac:dyDescent="0.25">
      <c r="A108" s="21">
        <v>103</v>
      </c>
      <c r="B108" s="31" t="s">
        <v>278</v>
      </c>
      <c r="C108" s="30">
        <v>2015071025</v>
      </c>
      <c r="D108" s="20" t="s">
        <v>11</v>
      </c>
      <c r="E108" s="30" t="s">
        <v>263</v>
      </c>
    </row>
    <row r="109" spans="1:5" ht="18" customHeight="1" x14ac:dyDescent="0.25">
      <c r="A109" s="21">
        <v>104</v>
      </c>
      <c r="B109" s="31" t="s">
        <v>279</v>
      </c>
      <c r="C109" s="30">
        <v>2015061026</v>
      </c>
      <c r="D109" s="20" t="s">
        <v>10</v>
      </c>
      <c r="E109" s="30" t="s">
        <v>263</v>
      </c>
    </row>
    <row r="110" spans="1:5" ht="18" customHeight="1" x14ac:dyDescent="0.25">
      <c r="A110" s="21">
        <v>105</v>
      </c>
      <c r="B110" s="31" t="s">
        <v>280</v>
      </c>
      <c r="C110" s="30">
        <v>2015061028</v>
      </c>
      <c r="D110" s="20" t="s">
        <v>10</v>
      </c>
      <c r="E110" s="30" t="s">
        <v>263</v>
      </c>
    </row>
    <row r="111" spans="1:5" ht="18" customHeight="1" x14ac:dyDescent="0.25">
      <c r="A111" s="21">
        <v>106</v>
      </c>
      <c r="B111" s="31" t="s">
        <v>281</v>
      </c>
      <c r="C111" s="30">
        <v>2015061027</v>
      </c>
      <c r="D111" s="20" t="s">
        <v>10</v>
      </c>
      <c r="E111" s="30" t="s">
        <v>263</v>
      </c>
    </row>
    <row r="112" spans="1:5" ht="18" customHeight="1" x14ac:dyDescent="0.25">
      <c r="A112" s="21">
        <v>107</v>
      </c>
      <c r="B112" s="20" t="s">
        <v>416</v>
      </c>
      <c r="C112" s="21">
        <v>2115051067</v>
      </c>
      <c r="D112" s="20" t="s">
        <v>9</v>
      </c>
      <c r="E112" s="30" t="s">
        <v>263</v>
      </c>
    </row>
    <row r="113" spans="1:5" ht="18" customHeight="1" x14ac:dyDescent="0.25">
      <c r="A113" s="21">
        <v>108</v>
      </c>
      <c r="B113" s="20" t="s">
        <v>393</v>
      </c>
      <c r="C113" s="21">
        <v>2115011129</v>
      </c>
      <c r="D113" s="20" t="s">
        <v>12</v>
      </c>
      <c r="E113" s="30" t="s">
        <v>263</v>
      </c>
    </row>
    <row r="114" spans="1:5" ht="18" customHeight="1" x14ac:dyDescent="0.25">
      <c r="A114" s="21">
        <v>109</v>
      </c>
      <c r="B114" s="20" t="s">
        <v>394</v>
      </c>
      <c r="C114" s="21">
        <v>2115011128</v>
      </c>
      <c r="D114" s="20" t="s">
        <v>12</v>
      </c>
      <c r="E114" s="30" t="s">
        <v>263</v>
      </c>
    </row>
    <row r="115" spans="1:5" ht="18" customHeight="1" x14ac:dyDescent="0.25">
      <c r="A115" s="21">
        <v>110</v>
      </c>
      <c r="B115" s="20" t="s">
        <v>395</v>
      </c>
      <c r="C115" s="21">
        <v>2115011130</v>
      </c>
      <c r="D115" s="20" t="s">
        <v>12</v>
      </c>
      <c r="E115" s="30" t="s">
        <v>263</v>
      </c>
    </row>
    <row r="116" spans="1:5" ht="18" customHeight="1" x14ac:dyDescent="0.25">
      <c r="A116" s="21">
        <v>111</v>
      </c>
      <c r="B116" s="20" t="s">
        <v>396</v>
      </c>
      <c r="C116" s="21">
        <v>2115021124</v>
      </c>
      <c r="D116" s="20" t="s">
        <v>8</v>
      </c>
      <c r="E116" s="30" t="s">
        <v>263</v>
      </c>
    </row>
    <row r="117" spans="1:5" ht="18" customHeight="1" x14ac:dyDescent="0.25">
      <c r="A117" s="21">
        <v>112</v>
      </c>
      <c r="B117" s="20" t="s">
        <v>397</v>
      </c>
      <c r="C117" s="21">
        <v>2115021126</v>
      </c>
      <c r="D117" s="20" t="s">
        <v>8</v>
      </c>
      <c r="E117" s="30" t="s">
        <v>263</v>
      </c>
    </row>
    <row r="118" spans="1:5" ht="18" customHeight="1" x14ac:dyDescent="0.25">
      <c r="A118" s="21">
        <v>113</v>
      </c>
      <c r="B118" s="20" t="s">
        <v>398</v>
      </c>
      <c r="C118" s="21">
        <v>2115021125</v>
      </c>
      <c r="D118" s="20" t="s">
        <v>8</v>
      </c>
      <c r="E118" s="30" t="s">
        <v>263</v>
      </c>
    </row>
    <row r="119" spans="1:5" ht="18" customHeight="1" x14ac:dyDescent="0.25">
      <c r="A119" s="21">
        <v>114</v>
      </c>
      <c r="B119" s="20" t="s">
        <v>399</v>
      </c>
      <c r="C119" s="21">
        <v>2115031123</v>
      </c>
      <c r="D119" s="20" t="s">
        <v>6</v>
      </c>
      <c r="E119" s="30" t="s">
        <v>263</v>
      </c>
    </row>
    <row r="120" spans="1:5" ht="18" customHeight="1" x14ac:dyDescent="0.25">
      <c r="A120" s="21">
        <v>115</v>
      </c>
      <c r="B120" s="20" t="s">
        <v>400</v>
      </c>
      <c r="C120" s="21">
        <v>2115031126</v>
      </c>
      <c r="D120" s="20" t="s">
        <v>6</v>
      </c>
      <c r="E120" s="30" t="s">
        <v>263</v>
      </c>
    </row>
    <row r="121" spans="1:5" ht="18" customHeight="1" x14ac:dyDescent="0.25">
      <c r="A121" s="21">
        <v>116</v>
      </c>
      <c r="B121" s="20" t="s">
        <v>401</v>
      </c>
      <c r="C121" s="21">
        <v>2115031125</v>
      </c>
      <c r="D121" s="20" t="s">
        <v>6</v>
      </c>
      <c r="E121" s="30" t="s">
        <v>263</v>
      </c>
    </row>
    <row r="122" spans="1:5" ht="18" customHeight="1" x14ac:dyDescent="0.25">
      <c r="A122" s="21">
        <v>117</v>
      </c>
      <c r="B122" s="20" t="s">
        <v>402</v>
      </c>
      <c r="C122" s="21">
        <v>2115041126</v>
      </c>
      <c r="D122" s="20" t="s">
        <v>7</v>
      </c>
      <c r="E122" s="30" t="s">
        <v>263</v>
      </c>
    </row>
    <row r="123" spans="1:5" ht="18" customHeight="1" x14ac:dyDescent="0.25">
      <c r="A123" s="21">
        <v>118</v>
      </c>
      <c r="B123" s="20" t="s">
        <v>403</v>
      </c>
      <c r="C123" s="21">
        <v>2115041125</v>
      </c>
      <c r="D123" s="20" t="s">
        <v>7</v>
      </c>
      <c r="E123" s="30" t="s">
        <v>263</v>
      </c>
    </row>
    <row r="124" spans="1:5" ht="18" customHeight="1" x14ac:dyDescent="0.25">
      <c r="A124" s="21">
        <v>119</v>
      </c>
      <c r="B124" s="20" t="s">
        <v>404</v>
      </c>
      <c r="C124" s="21">
        <v>2115012075</v>
      </c>
      <c r="D124" s="20" t="s">
        <v>13</v>
      </c>
      <c r="E124" s="30" t="s">
        <v>263</v>
      </c>
    </row>
    <row r="125" spans="1:5" ht="18" customHeight="1" x14ac:dyDescent="0.25">
      <c r="A125" s="21">
        <v>120</v>
      </c>
      <c r="B125" s="20" t="s">
        <v>405</v>
      </c>
      <c r="C125" s="21">
        <v>2115012076</v>
      </c>
      <c r="D125" s="20" t="s">
        <v>13</v>
      </c>
      <c r="E125" s="30" t="s">
        <v>263</v>
      </c>
    </row>
    <row r="126" spans="1:5" ht="18" customHeight="1" x14ac:dyDescent="0.25">
      <c r="A126" s="21">
        <v>121</v>
      </c>
      <c r="B126" s="20" t="s">
        <v>406</v>
      </c>
      <c r="C126" s="21">
        <v>2115012077</v>
      </c>
      <c r="D126" s="20" t="s">
        <v>13</v>
      </c>
      <c r="E126" s="30" t="s">
        <v>263</v>
      </c>
    </row>
    <row r="127" spans="1:5" ht="18" customHeight="1" x14ac:dyDescent="0.25">
      <c r="A127" s="21">
        <v>122</v>
      </c>
      <c r="B127" s="20" t="s">
        <v>407</v>
      </c>
      <c r="C127" s="21">
        <v>2115013081</v>
      </c>
      <c r="D127" s="20" t="s">
        <v>11</v>
      </c>
      <c r="E127" s="30" t="s">
        <v>263</v>
      </c>
    </row>
    <row r="128" spans="1:5" ht="18" customHeight="1" x14ac:dyDescent="0.25">
      <c r="A128" s="21">
        <v>123</v>
      </c>
      <c r="B128" s="20" t="s">
        <v>408</v>
      </c>
      <c r="C128" s="21">
        <v>2115013080</v>
      </c>
      <c r="D128" s="20" t="s">
        <v>11</v>
      </c>
      <c r="E128" s="30" t="s">
        <v>263</v>
      </c>
    </row>
    <row r="129" spans="1:5" ht="18" customHeight="1" x14ac:dyDescent="0.25">
      <c r="A129" s="21">
        <v>124</v>
      </c>
      <c r="B129" s="20" t="s">
        <v>409</v>
      </c>
      <c r="C129" s="21">
        <v>2115061124</v>
      </c>
      <c r="D129" s="20" t="s">
        <v>10</v>
      </c>
      <c r="E129" s="30" t="s">
        <v>263</v>
      </c>
    </row>
    <row r="130" spans="1:5" ht="18" customHeight="1" x14ac:dyDescent="0.25">
      <c r="A130" s="21">
        <v>125</v>
      </c>
      <c r="B130" s="20" t="s">
        <v>410</v>
      </c>
      <c r="C130" s="21">
        <v>2115061126</v>
      </c>
      <c r="D130" s="20" t="s">
        <v>10</v>
      </c>
      <c r="E130" s="30" t="s">
        <v>263</v>
      </c>
    </row>
    <row r="131" spans="1:5" ht="18" customHeight="1" x14ac:dyDescent="0.25">
      <c r="A131" s="21">
        <v>126</v>
      </c>
      <c r="B131" s="20" t="s">
        <v>411</v>
      </c>
      <c r="C131" s="21">
        <v>2115061123</v>
      </c>
      <c r="D131" s="20" t="s">
        <v>10</v>
      </c>
      <c r="E131" s="30" t="s">
        <v>263</v>
      </c>
    </row>
    <row r="132" spans="1:5" ht="18" customHeight="1" x14ac:dyDescent="0.25">
      <c r="A132" s="21">
        <v>127</v>
      </c>
      <c r="B132" s="20" t="s">
        <v>412</v>
      </c>
      <c r="C132" s="21">
        <v>2115061125</v>
      </c>
      <c r="D132" s="20" t="s">
        <v>10</v>
      </c>
      <c r="E132" s="30" t="s">
        <v>263</v>
      </c>
    </row>
    <row r="133" spans="1:5" ht="18" customHeight="1" x14ac:dyDescent="0.25">
      <c r="A133" s="21">
        <v>128</v>
      </c>
      <c r="B133" s="20" t="s">
        <v>413</v>
      </c>
      <c r="C133" s="21">
        <v>2115014002</v>
      </c>
      <c r="D133" s="20" t="s">
        <v>414</v>
      </c>
      <c r="E133" s="30" t="s">
        <v>263</v>
      </c>
    </row>
    <row r="134" spans="1:5" ht="18" customHeight="1" x14ac:dyDescent="0.25">
      <c r="A134" s="21">
        <v>129</v>
      </c>
      <c r="B134" s="20" t="s">
        <v>415</v>
      </c>
      <c r="C134" s="21">
        <v>2115014001</v>
      </c>
      <c r="D134" s="20" t="s">
        <v>414</v>
      </c>
      <c r="E134" s="30" t="s">
        <v>263</v>
      </c>
    </row>
    <row r="135" spans="1:5" ht="18" customHeight="1" x14ac:dyDescent="0.25">
      <c r="A135" s="21">
        <v>130</v>
      </c>
      <c r="B135" s="20" t="s">
        <v>417</v>
      </c>
      <c r="C135" s="21">
        <v>2215051085</v>
      </c>
      <c r="D135" s="20" t="s">
        <v>9</v>
      </c>
      <c r="E135" s="30" t="s">
        <v>263</v>
      </c>
    </row>
    <row r="136" spans="1:5" ht="18" customHeight="1" x14ac:dyDescent="0.25">
      <c r="A136" s="21">
        <v>131</v>
      </c>
      <c r="B136" s="20" t="s">
        <v>418</v>
      </c>
      <c r="C136" s="21">
        <v>2215051084</v>
      </c>
      <c r="D136" s="20" t="s">
        <v>9</v>
      </c>
      <c r="E136" s="30" t="s">
        <v>263</v>
      </c>
    </row>
    <row r="137" spans="1:5" ht="18" customHeight="1" x14ac:dyDescent="0.25">
      <c r="A137" s="21">
        <v>132</v>
      </c>
      <c r="B137" s="20" t="s">
        <v>419</v>
      </c>
      <c r="C137" s="21">
        <v>2215011119</v>
      </c>
      <c r="D137" s="20" t="s">
        <v>12</v>
      </c>
      <c r="E137" s="30" t="s">
        <v>263</v>
      </c>
    </row>
    <row r="138" spans="1:5" ht="18" customHeight="1" x14ac:dyDescent="0.25">
      <c r="A138" s="21">
        <v>133</v>
      </c>
      <c r="B138" s="20" t="s">
        <v>420</v>
      </c>
      <c r="C138" s="21">
        <v>2215011120</v>
      </c>
      <c r="D138" s="20" t="s">
        <v>12</v>
      </c>
      <c r="E138" s="30" t="s">
        <v>263</v>
      </c>
    </row>
    <row r="139" spans="1:5" ht="18" customHeight="1" x14ac:dyDescent="0.25">
      <c r="A139" s="21">
        <v>134</v>
      </c>
      <c r="B139" s="20" t="s">
        <v>421</v>
      </c>
      <c r="C139" s="21">
        <v>2215011121</v>
      </c>
      <c r="D139" s="20" t="s">
        <v>12</v>
      </c>
      <c r="E139" s="30" t="s">
        <v>263</v>
      </c>
    </row>
    <row r="140" spans="1:5" ht="18" customHeight="1" x14ac:dyDescent="0.25">
      <c r="A140" s="21">
        <v>135</v>
      </c>
      <c r="B140" s="20" t="s">
        <v>422</v>
      </c>
      <c r="C140" s="21">
        <v>2215011118</v>
      </c>
      <c r="D140" s="20" t="s">
        <v>12</v>
      </c>
      <c r="E140" s="30" t="s">
        <v>263</v>
      </c>
    </row>
    <row r="141" spans="1:5" ht="18" customHeight="1" x14ac:dyDescent="0.25">
      <c r="A141" s="21">
        <v>136</v>
      </c>
      <c r="B141" s="20" t="s">
        <v>423</v>
      </c>
      <c r="C141" s="21">
        <v>2215021111</v>
      </c>
      <c r="D141" s="20" t="s">
        <v>8</v>
      </c>
      <c r="E141" s="30" t="s">
        <v>263</v>
      </c>
    </row>
    <row r="142" spans="1:5" ht="18" customHeight="1" x14ac:dyDescent="0.25">
      <c r="A142" s="21">
        <v>137</v>
      </c>
      <c r="B142" s="20" t="s">
        <v>424</v>
      </c>
      <c r="C142" s="21">
        <v>2215021112</v>
      </c>
      <c r="D142" s="20" t="s">
        <v>8</v>
      </c>
      <c r="E142" s="30" t="s">
        <v>263</v>
      </c>
    </row>
    <row r="143" spans="1:5" ht="18" customHeight="1" x14ac:dyDescent="0.25">
      <c r="A143" s="21">
        <v>138</v>
      </c>
      <c r="B143" s="20" t="s">
        <v>425</v>
      </c>
      <c r="C143" s="21">
        <v>2215031109</v>
      </c>
      <c r="D143" s="20" t="s">
        <v>6</v>
      </c>
      <c r="E143" s="30" t="s">
        <v>263</v>
      </c>
    </row>
    <row r="144" spans="1:5" ht="18" customHeight="1" x14ac:dyDescent="0.25">
      <c r="A144" s="21">
        <v>139</v>
      </c>
      <c r="B144" s="20" t="s">
        <v>426</v>
      </c>
      <c r="C144" s="21">
        <v>2215031107</v>
      </c>
      <c r="D144" s="20" t="s">
        <v>6</v>
      </c>
      <c r="E144" s="30" t="s">
        <v>263</v>
      </c>
    </row>
    <row r="145" spans="1:5" ht="18" customHeight="1" x14ac:dyDescent="0.25">
      <c r="A145" s="21">
        <v>140</v>
      </c>
      <c r="B145" s="20" t="s">
        <v>427</v>
      </c>
      <c r="C145" s="21">
        <v>2215031108</v>
      </c>
      <c r="D145" s="20" t="s">
        <v>6</v>
      </c>
      <c r="E145" s="30" t="s">
        <v>263</v>
      </c>
    </row>
    <row r="146" spans="1:5" ht="18" customHeight="1" x14ac:dyDescent="0.25">
      <c r="A146" s="21">
        <v>141</v>
      </c>
      <c r="B146" s="20" t="s">
        <v>428</v>
      </c>
      <c r="C146" s="21">
        <v>2215041124</v>
      </c>
      <c r="D146" s="20" t="s">
        <v>7</v>
      </c>
      <c r="E146" s="30" t="s">
        <v>263</v>
      </c>
    </row>
    <row r="147" spans="1:5" ht="18" customHeight="1" x14ac:dyDescent="0.25">
      <c r="A147" s="21">
        <v>142</v>
      </c>
      <c r="B147" s="20" t="s">
        <v>429</v>
      </c>
      <c r="C147" s="21">
        <v>2215041127</v>
      </c>
      <c r="D147" s="20" t="s">
        <v>7</v>
      </c>
      <c r="E147" s="30" t="s">
        <v>263</v>
      </c>
    </row>
    <row r="148" spans="1:5" ht="18" customHeight="1" x14ac:dyDescent="0.25">
      <c r="A148" s="21">
        <v>143</v>
      </c>
      <c r="B148" s="20" t="s">
        <v>430</v>
      </c>
      <c r="C148" s="21">
        <v>2215012074</v>
      </c>
      <c r="D148" s="20" t="s">
        <v>13</v>
      </c>
      <c r="E148" s="30" t="s">
        <v>263</v>
      </c>
    </row>
    <row r="149" spans="1:5" ht="18" customHeight="1" x14ac:dyDescent="0.25">
      <c r="A149" s="21">
        <v>144</v>
      </c>
      <c r="B149" s="20" t="s">
        <v>431</v>
      </c>
      <c r="C149" s="21">
        <v>2215012078</v>
      </c>
      <c r="D149" s="20" t="s">
        <v>13</v>
      </c>
      <c r="E149" s="30" t="s">
        <v>263</v>
      </c>
    </row>
    <row r="150" spans="1:5" ht="18" customHeight="1" x14ac:dyDescent="0.25">
      <c r="A150" s="21">
        <v>145</v>
      </c>
      <c r="B150" s="20" t="s">
        <v>432</v>
      </c>
      <c r="C150" s="21">
        <v>2215071075</v>
      </c>
      <c r="D150" s="20" t="s">
        <v>11</v>
      </c>
      <c r="E150" s="30" t="s">
        <v>263</v>
      </c>
    </row>
    <row r="151" spans="1:5" ht="18" customHeight="1" x14ac:dyDescent="0.25">
      <c r="A151" s="21">
        <v>146</v>
      </c>
      <c r="B151" s="20" t="s">
        <v>433</v>
      </c>
      <c r="C151" s="21">
        <v>2215071076</v>
      </c>
      <c r="D151" s="20" t="s">
        <v>11</v>
      </c>
      <c r="E151" s="30" t="s">
        <v>263</v>
      </c>
    </row>
    <row r="152" spans="1:5" ht="18" customHeight="1" x14ac:dyDescent="0.25">
      <c r="A152" s="21">
        <v>147</v>
      </c>
      <c r="B152" s="20" t="s">
        <v>434</v>
      </c>
      <c r="C152" s="21">
        <v>2215061130</v>
      </c>
      <c r="D152" s="20" t="s">
        <v>10</v>
      </c>
      <c r="E152" s="30" t="s">
        <v>263</v>
      </c>
    </row>
    <row r="153" spans="1:5" ht="18" customHeight="1" x14ac:dyDescent="0.25">
      <c r="A153" s="21">
        <v>148</v>
      </c>
      <c r="B153" s="20" t="s">
        <v>435</v>
      </c>
      <c r="C153" s="21">
        <v>2215061131</v>
      </c>
      <c r="D153" s="20" t="s">
        <v>10</v>
      </c>
      <c r="E153" s="30" t="s">
        <v>263</v>
      </c>
    </row>
    <row r="154" spans="1:5" ht="18" customHeight="1" x14ac:dyDescent="0.25">
      <c r="A154" s="21">
        <v>149</v>
      </c>
      <c r="B154" s="20" t="s">
        <v>436</v>
      </c>
      <c r="C154" s="21">
        <v>2215061132</v>
      </c>
      <c r="D154" s="20" t="s">
        <v>10</v>
      </c>
      <c r="E154" s="30" t="s">
        <v>263</v>
      </c>
    </row>
    <row r="155" spans="1:5" ht="18" customHeight="1" x14ac:dyDescent="0.25">
      <c r="A155" s="21">
        <v>150</v>
      </c>
      <c r="B155" s="20" t="s">
        <v>437</v>
      </c>
      <c r="C155" s="21">
        <v>2215061129</v>
      </c>
      <c r="D155" s="20" t="s">
        <v>10</v>
      </c>
      <c r="E155" s="30" t="s">
        <v>263</v>
      </c>
    </row>
    <row r="156" spans="1:5" ht="18" customHeight="1" x14ac:dyDescent="0.25">
      <c r="A156" s="21">
        <v>151</v>
      </c>
      <c r="B156" s="20" t="s">
        <v>438</v>
      </c>
      <c r="C156" s="21">
        <v>2215014055</v>
      </c>
      <c r="D156" s="20" t="s">
        <v>439</v>
      </c>
      <c r="E156" s="30" t="s">
        <v>263</v>
      </c>
    </row>
    <row r="157" spans="1:5" ht="18" customHeight="1" x14ac:dyDescent="0.25">
      <c r="A157" s="21">
        <v>152</v>
      </c>
      <c r="B157" s="20" t="s">
        <v>440</v>
      </c>
      <c r="C157" s="21">
        <v>2215014056</v>
      </c>
      <c r="D157" s="20" t="s">
        <v>439</v>
      </c>
      <c r="E157" s="30" t="s">
        <v>263</v>
      </c>
    </row>
    <row r="158" spans="1:5" ht="18" customHeight="1" x14ac:dyDescent="0.25">
      <c r="A158" s="21">
        <v>153</v>
      </c>
      <c r="B158" s="20" t="s">
        <v>441</v>
      </c>
      <c r="C158" s="21">
        <v>2215014057</v>
      </c>
      <c r="D158" s="20" t="s">
        <v>439</v>
      </c>
      <c r="E158" s="30" t="s">
        <v>263</v>
      </c>
    </row>
  </sheetData>
  <mergeCells count="3">
    <mergeCell ref="A1:E1"/>
    <mergeCell ref="A2:E2"/>
    <mergeCell ref="A3:E3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workbookViewId="0">
      <selection activeCell="M17" sqref="M17"/>
    </sheetView>
  </sheetViews>
  <sheetFormatPr defaultRowHeight="15.75" x14ac:dyDescent="0.25"/>
  <cols>
    <col min="1" max="1" width="5" style="48" bestFit="1" customWidth="1"/>
    <col min="2" max="2" width="30.5703125" style="2" bestFit="1" customWidth="1"/>
    <col min="3" max="3" width="12.42578125" style="2" bestFit="1" customWidth="1"/>
    <col min="4" max="4" width="12.7109375" style="2" bestFit="1" customWidth="1"/>
    <col min="5" max="5" width="10" style="2" bestFit="1" customWidth="1"/>
    <col min="6" max="6" width="5" style="2" bestFit="1" customWidth="1"/>
    <col min="7" max="7" width="12.140625" style="2" bestFit="1" customWidth="1"/>
    <col min="8" max="8" width="17" style="2" bestFit="1" customWidth="1"/>
    <col min="9" max="9" width="17.5703125" style="2" bestFit="1" customWidth="1"/>
    <col min="10" max="10" width="16" style="2" bestFit="1" customWidth="1"/>
    <col min="11" max="11" width="14" style="2" bestFit="1" customWidth="1"/>
    <col min="12" max="12" width="12.7109375" style="2" bestFit="1" customWidth="1"/>
    <col min="13" max="16384" width="9.140625" style="2"/>
  </cols>
  <sheetData>
    <row r="1" spans="1:12" x14ac:dyDescent="0.25">
      <c r="A1" s="73" t="s">
        <v>22</v>
      </c>
      <c r="B1" s="73"/>
      <c r="C1" s="73"/>
      <c r="D1" s="73"/>
      <c r="E1" s="73"/>
      <c r="F1" s="73"/>
    </row>
    <row r="2" spans="1:12" x14ac:dyDescent="0.25">
      <c r="A2" s="73" t="s">
        <v>4</v>
      </c>
      <c r="B2" s="73"/>
      <c r="C2" s="73"/>
      <c r="D2" s="73"/>
      <c r="E2" s="73"/>
      <c r="F2" s="73"/>
    </row>
    <row r="3" spans="1:12" x14ac:dyDescent="0.25">
      <c r="A3" s="73" t="s">
        <v>765</v>
      </c>
      <c r="B3" s="73"/>
      <c r="C3" s="73"/>
      <c r="D3" s="73"/>
      <c r="E3" s="73"/>
      <c r="F3" s="73"/>
    </row>
    <row r="6" spans="1:12" s="52" customFormat="1" ht="22.5" customHeight="1" x14ac:dyDescent="0.25">
      <c r="A6" s="50" t="s">
        <v>769</v>
      </c>
      <c r="B6" s="51" t="s">
        <v>770</v>
      </c>
      <c r="C6" s="51" t="s">
        <v>0</v>
      </c>
      <c r="D6" s="51" t="s">
        <v>771</v>
      </c>
      <c r="E6" s="51" t="s">
        <v>772</v>
      </c>
      <c r="F6" s="51" t="s">
        <v>773</v>
      </c>
      <c r="G6" s="51" t="s">
        <v>774</v>
      </c>
      <c r="H6" s="51" t="s">
        <v>775</v>
      </c>
      <c r="I6" s="51" t="s">
        <v>776</v>
      </c>
      <c r="J6" s="51" t="s">
        <v>777</v>
      </c>
      <c r="K6" s="51" t="s">
        <v>778</v>
      </c>
      <c r="L6" s="51" t="s">
        <v>779</v>
      </c>
    </row>
    <row r="7" spans="1:12" s="59" customFormat="1" ht="22.5" customHeight="1" x14ac:dyDescent="0.25">
      <c r="A7" s="53">
        <v>1</v>
      </c>
      <c r="B7" s="49" t="s">
        <v>780</v>
      </c>
      <c r="C7" s="54">
        <v>2215061085</v>
      </c>
      <c r="D7" s="55">
        <v>68</v>
      </c>
      <c r="E7" s="55">
        <v>4</v>
      </c>
      <c r="F7" s="55" t="s">
        <v>781</v>
      </c>
      <c r="G7" s="55" t="s">
        <v>782</v>
      </c>
      <c r="H7" s="56" t="s">
        <v>783</v>
      </c>
      <c r="I7" s="56" t="s">
        <v>784</v>
      </c>
      <c r="J7" s="57" t="s">
        <v>785</v>
      </c>
      <c r="K7" s="58">
        <v>4900000</v>
      </c>
      <c r="L7" s="56" t="s">
        <v>21</v>
      </c>
    </row>
    <row r="8" spans="1:12" s="59" customFormat="1" ht="22.5" customHeight="1" x14ac:dyDescent="0.25">
      <c r="A8" s="53">
        <v>2</v>
      </c>
      <c r="B8" s="56" t="s">
        <v>451</v>
      </c>
      <c r="C8" s="54">
        <v>2115061023</v>
      </c>
      <c r="D8" s="55">
        <v>116</v>
      </c>
      <c r="E8" s="55">
        <v>6</v>
      </c>
      <c r="F8" s="55">
        <v>3.86</v>
      </c>
      <c r="G8" s="60">
        <v>4</v>
      </c>
      <c r="H8" s="56" t="s">
        <v>786</v>
      </c>
      <c r="I8" s="56" t="s">
        <v>784</v>
      </c>
      <c r="J8" s="57" t="s">
        <v>454</v>
      </c>
      <c r="K8" s="58">
        <v>1000000</v>
      </c>
      <c r="L8" s="56" t="s">
        <v>21</v>
      </c>
    </row>
    <row r="9" spans="1:12" s="59" customFormat="1" ht="22.5" customHeight="1" x14ac:dyDescent="0.25">
      <c r="A9" s="53">
        <v>3</v>
      </c>
      <c r="B9" s="56" t="s">
        <v>787</v>
      </c>
      <c r="C9" s="54">
        <v>2255061015</v>
      </c>
      <c r="D9" s="55">
        <v>68</v>
      </c>
      <c r="E9" s="55">
        <v>4</v>
      </c>
      <c r="F9" s="55">
        <v>3.85</v>
      </c>
      <c r="G9" s="55">
        <v>3.96</v>
      </c>
      <c r="H9" s="56" t="s">
        <v>788</v>
      </c>
      <c r="I9" s="56" t="s">
        <v>784</v>
      </c>
      <c r="J9" s="57" t="s">
        <v>789</v>
      </c>
      <c r="K9" s="58">
        <v>6150000</v>
      </c>
      <c r="L9" s="56" t="s">
        <v>21</v>
      </c>
    </row>
    <row r="10" spans="1:12" s="59" customFormat="1" ht="22.5" customHeight="1" x14ac:dyDescent="0.25">
      <c r="A10" s="53">
        <v>4</v>
      </c>
      <c r="B10" s="49" t="s">
        <v>790</v>
      </c>
      <c r="C10" s="54">
        <v>2215061026</v>
      </c>
      <c r="D10" s="55">
        <v>68</v>
      </c>
      <c r="E10" s="55">
        <v>4</v>
      </c>
      <c r="F10" s="55" t="s">
        <v>791</v>
      </c>
      <c r="G10" s="55" t="s">
        <v>792</v>
      </c>
      <c r="H10" s="56" t="s">
        <v>793</v>
      </c>
      <c r="I10" s="56" t="s">
        <v>794</v>
      </c>
      <c r="J10" s="57" t="s">
        <v>795</v>
      </c>
      <c r="K10" s="58">
        <v>4900000</v>
      </c>
      <c r="L10" s="56" t="s">
        <v>21</v>
      </c>
    </row>
    <row r="11" spans="1:12" s="59" customFormat="1" ht="22.5" customHeight="1" x14ac:dyDescent="0.25">
      <c r="A11" s="53">
        <v>5</v>
      </c>
      <c r="B11" s="56" t="s">
        <v>796</v>
      </c>
      <c r="C11" s="54">
        <v>2215061115</v>
      </c>
      <c r="D11" s="55">
        <v>68</v>
      </c>
      <c r="E11" s="55">
        <v>4</v>
      </c>
      <c r="F11" s="55" t="s">
        <v>797</v>
      </c>
      <c r="G11" s="55" t="s">
        <v>797</v>
      </c>
      <c r="H11" s="56" t="s">
        <v>798</v>
      </c>
      <c r="I11" s="56" t="s">
        <v>784</v>
      </c>
      <c r="J11" s="57" t="s">
        <v>799</v>
      </c>
      <c r="K11" s="58">
        <v>1000000</v>
      </c>
      <c r="L11" s="56" t="s">
        <v>21</v>
      </c>
    </row>
    <row r="12" spans="1:12" s="49" customFormat="1" ht="22.5" customHeight="1" x14ac:dyDescent="0.25">
      <c r="A12" s="53">
        <v>6</v>
      </c>
      <c r="B12" s="56" t="s">
        <v>450</v>
      </c>
      <c r="C12" s="54">
        <v>2115061098</v>
      </c>
      <c r="D12" s="55">
        <v>110</v>
      </c>
      <c r="E12" s="55">
        <v>6</v>
      </c>
      <c r="F12" s="55" t="s">
        <v>800</v>
      </c>
      <c r="G12" s="55" t="s">
        <v>801</v>
      </c>
      <c r="H12" s="56" t="s">
        <v>802</v>
      </c>
      <c r="I12" s="56" t="s">
        <v>803</v>
      </c>
      <c r="J12" s="57" t="s">
        <v>453</v>
      </c>
      <c r="K12" s="58">
        <v>7400000</v>
      </c>
      <c r="L12" s="56" t="s">
        <v>21</v>
      </c>
    </row>
    <row r="13" spans="1:12" s="49" customFormat="1" ht="22.5" customHeight="1" x14ac:dyDescent="0.25">
      <c r="A13" s="53">
        <v>7</v>
      </c>
      <c r="B13" s="56" t="s">
        <v>449</v>
      </c>
      <c r="C13" s="54">
        <v>2115061032</v>
      </c>
      <c r="D13" s="55">
        <v>113</v>
      </c>
      <c r="E13" s="55">
        <v>6</v>
      </c>
      <c r="F13" s="55" t="s">
        <v>804</v>
      </c>
      <c r="G13" s="55" t="s">
        <v>781</v>
      </c>
      <c r="H13" s="56" t="s">
        <v>805</v>
      </c>
      <c r="I13" s="56" t="s">
        <v>784</v>
      </c>
      <c r="J13" s="57" t="s">
        <v>452</v>
      </c>
      <c r="K13" s="58">
        <v>6150000</v>
      </c>
      <c r="L13" s="56" t="s">
        <v>21</v>
      </c>
    </row>
  </sheetData>
  <mergeCells count="3">
    <mergeCell ref="A1:F1"/>
    <mergeCell ref="A2:F2"/>
    <mergeCell ref="A3:F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workbookViewId="0">
      <selection activeCell="B15" sqref="B15"/>
    </sheetView>
  </sheetViews>
  <sheetFormatPr defaultRowHeight="15.75" x14ac:dyDescent="0.25"/>
  <cols>
    <col min="1" max="1" width="5" style="45" bestFit="1" customWidth="1"/>
    <col min="2" max="2" width="31.7109375" style="2" bestFit="1" customWidth="1"/>
    <col min="3" max="3" width="12.42578125" style="2" bestFit="1" customWidth="1"/>
    <col min="4" max="4" width="30.7109375" style="2" bestFit="1" customWidth="1"/>
    <col min="5" max="5" width="14.85546875" style="2" bestFit="1" customWidth="1"/>
    <col min="6" max="6" width="20" style="45" customWidth="1"/>
    <col min="7" max="16384" width="9.140625" style="2"/>
  </cols>
  <sheetData>
    <row r="1" spans="1:6" x14ac:dyDescent="0.25">
      <c r="A1" s="71" t="s">
        <v>24</v>
      </c>
      <c r="B1" s="71"/>
      <c r="C1" s="71"/>
      <c r="D1" s="71"/>
      <c r="E1" s="71"/>
      <c r="F1" s="71"/>
    </row>
    <row r="2" spans="1:6" x14ac:dyDescent="0.25">
      <c r="A2" s="71" t="s">
        <v>4</v>
      </c>
      <c r="B2" s="71"/>
      <c r="C2" s="71"/>
      <c r="D2" s="71"/>
      <c r="E2" s="71"/>
      <c r="F2" s="71"/>
    </row>
    <row r="3" spans="1:6" x14ac:dyDescent="0.25">
      <c r="A3" s="71" t="s">
        <v>765</v>
      </c>
      <c r="B3" s="71"/>
      <c r="C3" s="71"/>
      <c r="D3" s="71"/>
      <c r="E3" s="71"/>
      <c r="F3" s="71"/>
    </row>
    <row r="4" spans="1:6" x14ac:dyDescent="0.25">
      <c r="A4" s="44"/>
      <c r="B4" s="13"/>
      <c r="C4" s="13"/>
      <c r="D4" s="13"/>
      <c r="E4" s="13"/>
      <c r="F4" s="44"/>
    </row>
    <row r="5" spans="1:6" s="45" customFormat="1" x14ac:dyDescent="0.25">
      <c r="A5" s="10" t="s">
        <v>2</v>
      </c>
      <c r="B5" s="10" t="s">
        <v>3</v>
      </c>
      <c r="C5" s="10" t="s">
        <v>0</v>
      </c>
      <c r="D5" s="10" t="s">
        <v>1</v>
      </c>
      <c r="E5" s="12" t="s">
        <v>816</v>
      </c>
      <c r="F5" s="12" t="s">
        <v>17</v>
      </c>
    </row>
    <row r="6" spans="1:6" x14ac:dyDescent="0.25">
      <c r="A6" s="4">
        <v>1</v>
      </c>
      <c r="B6" s="61" t="s">
        <v>443</v>
      </c>
      <c r="C6" s="16"/>
      <c r="D6" s="64" t="s">
        <v>365</v>
      </c>
      <c r="E6" s="65" t="s">
        <v>446</v>
      </c>
      <c r="F6" s="4"/>
    </row>
    <row r="7" spans="1:6" x14ac:dyDescent="0.25">
      <c r="A7" s="4">
        <v>2</v>
      </c>
      <c r="B7" s="62" t="s">
        <v>445</v>
      </c>
      <c r="C7" s="16"/>
      <c r="D7" s="64" t="s">
        <v>366</v>
      </c>
      <c r="E7" s="66" t="s">
        <v>811</v>
      </c>
      <c r="F7" s="4"/>
    </row>
    <row r="8" spans="1:6" x14ac:dyDescent="0.25">
      <c r="A8" s="4">
        <v>3</v>
      </c>
      <c r="B8" s="63" t="s">
        <v>444</v>
      </c>
      <c r="C8" s="16"/>
      <c r="D8" s="63" t="s">
        <v>447</v>
      </c>
      <c r="E8" s="67" t="s">
        <v>448</v>
      </c>
      <c r="F8" s="4"/>
    </row>
    <row r="9" spans="1:6" x14ac:dyDescent="0.25">
      <c r="A9" s="4">
        <v>4</v>
      </c>
      <c r="B9" s="62" t="s">
        <v>806</v>
      </c>
      <c r="C9" s="16"/>
      <c r="D9" s="63" t="s">
        <v>810</v>
      </c>
      <c r="E9" s="66" t="s">
        <v>812</v>
      </c>
      <c r="F9" s="4"/>
    </row>
    <row r="10" spans="1:6" x14ac:dyDescent="0.25">
      <c r="A10" s="4">
        <v>5</v>
      </c>
      <c r="B10" s="62" t="s">
        <v>807</v>
      </c>
      <c r="C10" s="17"/>
      <c r="D10" s="63" t="s">
        <v>365</v>
      </c>
      <c r="E10" s="66" t="s">
        <v>813</v>
      </c>
      <c r="F10" s="4"/>
    </row>
    <row r="11" spans="1:6" x14ac:dyDescent="0.25">
      <c r="A11" s="4">
        <v>6</v>
      </c>
      <c r="B11" s="62" t="s">
        <v>808</v>
      </c>
      <c r="C11" s="3"/>
      <c r="D11" s="63" t="s">
        <v>447</v>
      </c>
      <c r="E11" s="66" t="s">
        <v>814</v>
      </c>
      <c r="F11" s="4"/>
    </row>
    <row r="12" spans="1:6" x14ac:dyDescent="0.25">
      <c r="A12" s="4">
        <v>7</v>
      </c>
      <c r="B12" s="62" t="s">
        <v>809</v>
      </c>
      <c r="C12" s="3"/>
      <c r="D12" s="63" t="s">
        <v>365</v>
      </c>
      <c r="E12" s="66" t="s">
        <v>815</v>
      </c>
      <c r="F12" s="4"/>
    </row>
  </sheetData>
  <mergeCells count="3">
    <mergeCell ref="A1:F1"/>
    <mergeCell ref="A2:F2"/>
    <mergeCell ref="A3:F3"/>
  </mergeCells>
  <pageMargins left="0.7" right="0.7" top="0.75" bottom="0.75" header="0.3" footer="0.3"/>
  <pageSetup paperSize="9" orientation="portrait" horizontalDpi="360" verticalDpi="36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workbookViewId="0">
      <selection activeCell="J21" sqref="J21"/>
    </sheetView>
  </sheetViews>
  <sheetFormatPr defaultRowHeight="15.75" x14ac:dyDescent="0.25"/>
  <cols>
    <col min="1" max="1" width="5" style="45" bestFit="1" customWidth="1"/>
    <col min="2" max="2" width="31.7109375" style="2" bestFit="1" customWidth="1"/>
    <col min="3" max="3" width="12.42578125" style="2" bestFit="1" customWidth="1"/>
    <col min="4" max="4" width="22.85546875" style="2" customWidth="1"/>
    <col min="5" max="5" width="19.140625" style="2" customWidth="1"/>
    <col min="6" max="6" width="20" style="45" customWidth="1"/>
    <col min="7" max="16384" width="9.140625" style="2"/>
  </cols>
  <sheetData>
    <row r="1" spans="1:6" x14ac:dyDescent="0.25">
      <c r="A1" s="71" t="s">
        <v>690</v>
      </c>
      <c r="B1" s="71"/>
      <c r="C1" s="71"/>
      <c r="D1" s="71"/>
      <c r="E1" s="71"/>
      <c r="F1" s="71"/>
    </row>
    <row r="2" spans="1:6" x14ac:dyDescent="0.25">
      <c r="A2" s="71" t="s">
        <v>4</v>
      </c>
      <c r="B2" s="71"/>
      <c r="C2" s="71"/>
      <c r="D2" s="71"/>
      <c r="E2" s="71"/>
      <c r="F2" s="71"/>
    </row>
    <row r="3" spans="1:6" x14ac:dyDescent="0.25">
      <c r="A3" s="71" t="s">
        <v>765</v>
      </c>
      <c r="B3" s="71"/>
      <c r="C3" s="71"/>
      <c r="D3" s="71"/>
      <c r="E3" s="71"/>
      <c r="F3" s="71"/>
    </row>
    <row r="4" spans="1:6" x14ac:dyDescent="0.25">
      <c r="A4" s="44"/>
      <c r="B4" s="13"/>
      <c r="C4" s="13"/>
      <c r="D4" s="13"/>
      <c r="E4" s="13"/>
      <c r="F4" s="44"/>
    </row>
    <row r="5" spans="1:6" s="45" customFormat="1" x14ac:dyDescent="0.25">
      <c r="A5" s="10" t="s">
        <v>2</v>
      </c>
      <c r="B5" s="10" t="s">
        <v>3</v>
      </c>
      <c r="C5" s="10" t="s">
        <v>0</v>
      </c>
      <c r="D5" s="10" t="s">
        <v>1</v>
      </c>
      <c r="E5" s="12" t="s">
        <v>5</v>
      </c>
      <c r="F5" s="12" t="s">
        <v>17</v>
      </c>
    </row>
    <row r="6" spans="1:6" x14ac:dyDescent="0.25">
      <c r="A6" s="4">
        <v>1</v>
      </c>
      <c r="B6" s="22"/>
      <c r="C6" s="16"/>
      <c r="D6" s="22"/>
      <c r="E6" s="46"/>
      <c r="F6" s="4"/>
    </row>
    <row r="7" spans="1:6" x14ac:dyDescent="0.25">
      <c r="A7" s="4">
        <v>2</v>
      </c>
      <c r="B7" s="22"/>
      <c r="C7" s="16"/>
      <c r="D7" s="22"/>
      <c r="E7" s="46"/>
      <c r="F7" s="4"/>
    </row>
    <row r="8" spans="1:6" x14ac:dyDescent="0.25">
      <c r="A8" s="4">
        <v>3</v>
      </c>
      <c r="B8" s="22"/>
      <c r="C8" s="16"/>
      <c r="D8" s="22"/>
      <c r="E8" s="46"/>
      <c r="F8" s="4"/>
    </row>
    <row r="9" spans="1:6" x14ac:dyDescent="0.25">
      <c r="A9" s="4">
        <v>4</v>
      </c>
      <c r="B9" s="22"/>
      <c r="C9" s="16"/>
      <c r="D9" s="22"/>
      <c r="E9" s="46"/>
      <c r="F9" s="4"/>
    </row>
    <row r="10" spans="1:6" x14ac:dyDescent="0.25">
      <c r="A10" s="4">
        <v>5</v>
      </c>
      <c r="B10" s="22"/>
      <c r="C10" s="16"/>
      <c r="D10" s="22"/>
      <c r="E10" s="46"/>
      <c r="F10" s="4"/>
    </row>
    <row r="11" spans="1:6" x14ac:dyDescent="0.25">
      <c r="A11" s="4">
        <v>6</v>
      </c>
      <c r="B11" s="22"/>
      <c r="C11" s="16"/>
      <c r="D11" s="22"/>
      <c r="E11" s="46"/>
      <c r="F11" s="4"/>
    </row>
    <row r="12" spans="1:6" x14ac:dyDescent="0.25">
      <c r="A12" s="4">
        <v>7</v>
      </c>
      <c r="B12" s="22"/>
      <c r="C12" s="16"/>
      <c r="D12" s="22"/>
      <c r="E12" s="46"/>
      <c r="F12" s="4"/>
    </row>
    <row r="13" spans="1:6" x14ac:dyDescent="0.25">
      <c r="A13" s="4">
        <v>8</v>
      </c>
      <c r="B13" s="22"/>
      <c r="C13" s="16"/>
      <c r="D13" s="22"/>
      <c r="E13" s="46"/>
      <c r="F13" s="4"/>
    </row>
    <row r="14" spans="1:6" x14ac:dyDescent="0.25">
      <c r="A14" s="4">
        <v>9</v>
      </c>
      <c r="B14" s="22"/>
      <c r="C14" s="16"/>
      <c r="D14" s="22"/>
      <c r="E14" s="46"/>
      <c r="F14" s="4"/>
    </row>
    <row r="15" spans="1:6" x14ac:dyDescent="0.25">
      <c r="A15" s="4">
        <v>10</v>
      </c>
      <c r="B15" s="22"/>
      <c r="C15" s="16"/>
      <c r="D15" s="22"/>
      <c r="E15" s="46"/>
      <c r="F15" s="4"/>
    </row>
    <row r="16" spans="1:6" x14ac:dyDescent="0.25">
      <c r="A16" s="4">
        <v>11</v>
      </c>
      <c r="B16" s="22"/>
      <c r="C16" s="16"/>
      <c r="D16" s="22"/>
      <c r="E16" s="46"/>
      <c r="F16" s="4"/>
    </row>
    <row r="17" spans="1:6" x14ac:dyDescent="0.25">
      <c r="A17" s="4">
        <v>12</v>
      </c>
      <c r="B17" s="22"/>
      <c r="C17" s="16"/>
      <c r="D17" s="22"/>
      <c r="E17" s="46"/>
      <c r="F17" s="4"/>
    </row>
    <row r="18" spans="1:6" x14ac:dyDescent="0.25">
      <c r="A18" s="4">
        <v>13</v>
      </c>
      <c r="B18" s="22"/>
      <c r="C18" s="16"/>
      <c r="D18" s="22"/>
      <c r="E18" s="46"/>
      <c r="F18" s="4"/>
    </row>
    <row r="19" spans="1:6" x14ac:dyDescent="0.25">
      <c r="A19" s="4">
        <v>14</v>
      </c>
      <c r="B19" s="22"/>
      <c r="C19" s="16"/>
      <c r="D19" s="22"/>
      <c r="E19" s="46"/>
      <c r="F19" s="4"/>
    </row>
    <row r="20" spans="1:6" x14ac:dyDescent="0.25">
      <c r="A20" s="4">
        <v>15</v>
      </c>
      <c r="B20" s="22"/>
      <c r="C20" s="16"/>
      <c r="D20" s="22"/>
      <c r="E20" s="46"/>
      <c r="F20" s="4"/>
    </row>
    <row r="21" spans="1:6" x14ac:dyDescent="0.25">
      <c r="A21" s="4"/>
      <c r="B21" s="22"/>
      <c r="C21" s="16"/>
      <c r="D21" s="22"/>
      <c r="E21" s="46"/>
      <c r="F21" s="4"/>
    </row>
    <row r="22" spans="1:6" x14ac:dyDescent="0.25">
      <c r="A22" s="4"/>
      <c r="B22" s="22"/>
      <c r="C22" s="16"/>
      <c r="D22" s="22"/>
      <c r="E22" s="46"/>
      <c r="F22" s="4"/>
    </row>
    <row r="23" spans="1:6" x14ac:dyDescent="0.25">
      <c r="A23" s="4"/>
      <c r="B23" s="22"/>
      <c r="C23" s="16"/>
      <c r="D23" s="22"/>
      <c r="E23" s="46"/>
      <c r="F23" s="4"/>
    </row>
    <row r="24" spans="1:6" x14ac:dyDescent="0.25">
      <c r="A24" s="4"/>
      <c r="B24" s="22"/>
      <c r="C24" s="16"/>
      <c r="D24" s="22"/>
      <c r="E24" s="46"/>
      <c r="F24" s="4"/>
    </row>
    <row r="25" spans="1:6" x14ac:dyDescent="0.25">
      <c r="A25" s="4"/>
      <c r="B25" s="22"/>
      <c r="C25" s="16"/>
      <c r="D25" s="22"/>
      <c r="E25" s="46"/>
      <c r="F25" s="4"/>
    </row>
    <row r="26" spans="1:6" x14ac:dyDescent="0.25">
      <c r="A26" s="4"/>
      <c r="B26" s="3"/>
      <c r="C26" s="3"/>
      <c r="D26" s="3"/>
      <c r="E26" s="3"/>
      <c r="F26" s="4"/>
    </row>
    <row r="27" spans="1:6" x14ac:dyDescent="0.25">
      <c r="A27" s="4"/>
      <c r="B27" s="3"/>
      <c r="C27" s="3"/>
      <c r="D27" s="3"/>
      <c r="E27" s="3"/>
      <c r="F27" s="4"/>
    </row>
    <row r="28" spans="1:6" x14ac:dyDescent="0.25">
      <c r="A28" s="4"/>
      <c r="B28" s="3"/>
      <c r="C28" s="3"/>
      <c r="D28" s="3"/>
      <c r="E28" s="3"/>
      <c r="F28" s="4"/>
    </row>
    <row r="29" spans="1:6" x14ac:dyDescent="0.25">
      <c r="A29" s="4"/>
      <c r="B29" s="3"/>
      <c r="C29" s="3"/>
      <c r="D29" s="3"/>
      <c r="E29" s="3"/>
      <c r="F29" s="4"/>
    </row>
    <row r="30" spans="1:6" x14ac:dyDescent="0.25">
      <c r="A30" s="4"/>
      <c r="B30" s="3"/>
      <c r="C30" s="3"/>
      <c r="D30" s="3"/>
      <c r="E30" s="3"/>
      <c r="F30" s="4"/>
    </row>
    <row r="31" spans="1:6" x14ac:dyDescent="0.25">
      <c r="A31" s="4"/>
      <c r="B31" s="3"/>
      <c r="C31" s="3"/>
      <c r="D31" s="3"/>
      <c r="E31" s="3"/>
      <c r="F31" s="4"/>
    </row>
  </sheetData>
  <mergeCells count="3">
    <mergeCell ref="A1:F1"/>
    <mergeCell ref="A2:F2"/>
    <mergeCell ref="A3:F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workbookViewId="0">
      <selection activeCell="G8" sqref="G8"/>
    </sheetView>
  </sheetViews>
  <sheetFormatPr defaultRowHeight="15.75" x14ac:dyDescent="0.25"/>
  <cols>
    <col min="1" max="1" width="5" style="47" bestFit="1" customWidth="1"/>
    <col min="2" max="2" width="22.5703125" style="19" bestFit="1" customWidth="1"/>
    <col min="3" max="3" width="12.42578125" style="19" bestFit="1" customWidth="1"/>
    <col min="4" max="4" width="21.5703125" style="19" bestFit="1" customWidth="1"/>
    <col min="5" max="5" width="19.5703125" style="19" customWidth="1"/>
    <col min="6" max="6" width="20" style="19" customWidth="1"/>
    <col min="7" max="16384" width="9.140625" style="19"/>
  </cols>
  <sheetData>
    <row r="1" spans="1:6" x14ac:dyDescent="0.25">
      <c r="A1" s="74" t="s">
        <v>692</v>
      </c>
      <c r="B1" s="74"/>
      <c r="C1" s="74"/>
      <c r="D1" s="74"/>
      <c r="E1" s="74"/>
      <c r="F1" s="74"/>
    </row>
    <row r="2" spans="1:6" x14ac:dyDescent="0.25">
      <c r="A2" s="74" t="s">
        <v>4</v>
      </c>
      <c r="B2" s="74"/>
      <c r="C2" s="74"/>
      <c r="D2" s="74"/>
      <c r="E2" s="74"/>
      <c r="F2" s="74"/>
    </row>
    <row r="3" spans="1:6" x14ac:dyDescent="0.25">
      <c r="A3" s="74" t="s">
        <v>693</v>
      </c>
      <c r="B3" s="74"/>
      <c r="C3" s="74"/>
      <c r="D3" s="74"/>
      <c r="E3" s="74"/>
      <c r="F3" s="74"/>
    </row>
    <row r="5" spans="1:6" s="47" customFormat="1" x14ac:dyDescent="0.25">
      <c r="A5" s="1" t="s">
        <v>2</v>
      </c>
      <c r="B5" s="1" t="s">
        <v>3</v>
      </c>
      <c r="C5" s="1" t="s">
        <v>0</v>
      </c>
      <c r="D5" s="1" t="s">
        <v>1</v>
      </c>
      <c r="E5" s="18" t="s">
        <v>5</v>
      </c>
      <c r="F5" s="18" t="s">
        <v>17</v>
      </c>
    </row>
    <row r="6" spans="1:6" x14ac:dyDescent="0.25">
      <c r="A6" s="18">
        <v>1</v>
      </c>
      <c r="B6" s="22" t="s">
        <v>695</v>
      </c>
      <c r="C6" s="23"/>
      <c r="D6" s="15" t="s">
        <v>12</v>
      </c>
      <c r="E6" s="24" t="s">
        <v>698</v>
      </c>
      <c r="F6" s="18" t="s">
        <v>21</v>
      </c>
    </row>
    <row r="7" spans="1:6" x14ac:dyDescent="0.25">
      <c r="A7" s="18">
        <v>2</v>
      </c>
      <c r="B7" s="22" t="s">
        <v>694</v>
      </c>
      <c r="C7" s="23"/>
      <c r="D7" s="15" t="s">
        <v>10</v>
      </c>
      <c r="E7" s="24" t="s">
        <v>697</v>
      </c>
      <c r="F7" s="18" t="s">
        <v>21</v>
      </c>
    </row>
    <row r="8" spans="1:6" x14ac:dyDescent="0.25">
      <c r="A8" s="18">
        <v>3</v>
      </c>
      <c r="B8" s="22"/>
      <c r="C8" s="23"/>
      <c r="D8" s="15"/>
      <c r="E8" s="24"/>
      <c r="F8" s="18"/>
    </row>
    <row r="9" spans="1:6" x14ac:dyDescent="0.25">
      <c r="A9" s="18">
        <v>4</v>
      </c>
      <c r="B9" s="22"/>
      <c r="C9" s="23"/>
      <c r="D9" s="15"/>
      <c r="E9" s="24"/>
      <c r="F9" s="18"/>
    </row>
    <row r="10" spans="1:6" x14ac:dyDescent="0.25">
      <c r="A10" s="18">
        <v>5</v>
      </c>
      <c r="B10" s="22"/>
      <c r="C10" s="23"/>
      <c r="D10" s="15"/>
      <c r="E10" s="24"/>
      <c r="F10" s="18"/>
    </row>
    <row r="11" spans="1:6" x14ac:dyDescent="0.25">
      <c r="A11" s="18">
        <v>6</v>
      </c>
      <c r="B11" s="22"/>
      <c r="C11" s="23"/>
      <c r="D11" s="15"/>
      <c r="E11" s="24"/>
      <c r="F11" s="18"/>
    </row>
    <row r="12" spans="1:6" x14ac:dyDescent="0.25">
      <c r="A12" s="18">
        <v>7</v>
      </c>
      <c r="B12" s="22"/>
      <c r="C12" s="23"/>
      <c r="D12" s="15"/>
      <c r="E12" s="24"/>
      <c r="F12" s="18"/>
    </row>
    <row r="13" spans="1:6" x14ac:dyDescent="0.25">
      <c r="A13" s="18">
        <v>8</v>
      </c>
      <c r="B13" s="22"/>
      <c r="C13" s="23"/>
      <c r="D13" s="15"/>
      <c r="E13" s="16"/>
      <c r="F13" s="18"/>
    </row>
  </sheetData>
  <mergeCells count="3">
    <mergeCell ref="A1:F1"/>
    <mergeCell ref="A2:F2"/>
    <mergeCell ref="A3:F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M27" sqref="M27"/>
    </sheetView>
  </sheetViews>
  <sheetFormatPr defaultRowHeight="15" x14ac:dyDescent="0.2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M24" sqref="M24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</vt:i4>
      </vt:variant>
    </vt:vector>
  </HeadingPairs>
  <TitlesOfParts>
    <vt:vector size="10" baseType="lpstr">
      <vt:lpstr>RESUME</vt:lpstr>
      <vt:lpstr>BIDIKMISI</vt:lpstr>
      <vt:lpstr>PMPAP</vt:lpstr>
      <vt:lpstr>BI</vt:lpstr>
      <vt:lpstr>ADARO</vt:lpstr>
      <vt:lpstr>KSE</vt:lpstr>
      <vt:lpstr>Djarum</vt:lpstr>
      <vt:lpstr>Baznas</vt:lpstr>
      <vt:lpstr>BSI</vt:lpstr>
      <vt:lpstr>BIDIKMISI!Print_Area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2023-03-31T03:33:11Z</cp:lastPrinted>
  <dcterms:created xsi:type="dcterms:W3CDTF">2020-10-01T03:59:17Z</dcterms:created>
  <dcterms:modified xsi:type="dcterms:W3CDTF">2024-09-11T04:07:33Z</dcterms:modified>
</cp:coreProperties>
</file>